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0" yWindow="3765" windowWidth="19440" windowHeight="7275" tabRatio="675"/>
  </bookViews>
  <sheets>
    <sheet name="표지" sheetId="15" r:id="rId1"/>
    <sheet name="목차" sheetId="16" r:id="rId2"/>
    <sheet name="사업자" sheetId="17" r:id="rId3"/>
    <sheet name="상권" sheetId="18" r:id="rId4"/>
    <sheet name="약도" sheetId="19" r:id="rId5"/>
    <sheet name="매장" sheetId="20" r:id="rId6"/>
    <sheet name="사진" sheetId="21" r:id="rId7"/>
    <sheet name="시장" sheetId="22" r:id="rId8"/>
    <sheet name="마케팅" sheetId="23" r:id="rId9"/>
    <sheet name="인력" sheetId="24" r:id="rId10"/>
    <sheet name="자금" sheetId="25" r:id="rId11"/>
    <sheet name="매출" sheetId="26" r:id="rId12"/>
  </sheets>
  <definedNames>
    <definedName name="_xlnm.Print_Area" localSheetId="8">마케팅!$A$1:$J$20</definedName>
    <definedName name="_xlnm.Print_Area" localSheetId="5">매장!$A$1:$K$21</definedName>
    <definedName name="_xlnm.Print_Area" localSheetId="11">매출!$A$1:$O$28</definedName>
    <definedName name="_xlnm.Print_Area" localSheetId="1">목차!$A$1:$J$28</definedName>
    <definedName name="_xlnm.Print_Area" localSheetId="2">사업자!$A$1:$G$33</definedName>
    <definedName name="_xlnm.Print_Area" localSheetId="6">사진!$A$1:$K$31</definedName>
    <definedName name="_xlnm.Print_Area" localSheetId="3">상권!$A$1:$L$33</definedName>
    <definedName name="_xlnm.Print_Area" localSheetId="7">시장!$A$1:$G$39</definedName>
    <definedName name="_xlnm.Print_Area" localSheetId="4">약도!$A$1:$AH$31</definedName>
    <definedName name="_xlnm.Print_Area" localSheetId="9">인력!$A$1:$I$13</definedName>
    <definedName name="_xlnm.Print_Area" localSheetId="0">표지!$A$1:$H$32</definedName>
  </definedNames>
  <calcPr calcId="145621"/>
</workbook>
</file>

<file path=xl/calcChain.xml><?xml version="1.0" encoding="utf-8"?>
<calcChain xmlns="http://schemas.openxmlformats.org/spreadsheetml/2006/main">
  <c r="O18" i="26" l="1"/>
  <c r="O17" i="26"/>
  <c r="O16" i="26"/>
  <c r="O15" i="26"/>
  <c r="O14" i="26"/>
  <c r="O13" i="26"/>
  <c r="O12" i="26"/>
  <c r="O11" i="26"/>
  <c r="O10" i="26"/>
  <c r="O9" i="26"/>
  <c r="O8" i="26"/>
  <c r="O7" i="26"/>
  <c r="O6" i="26"/>
  <c r="O5" i="26"/>
  <c r="O4" i="26"/>
  <c r="O3" i="26"/>
  <c r="J19" i="23"/>
</calcChain>
</file>

<file path=xl/sharedStrings.xml><?xml version="1.0" encoding="utf-8"?>
<sst xmlns="http://schemas.openxmlformats.org/spreadsheetml/2006/main" count="196" uniqueCount="147">
  <si>
    <t>비고</t>
    <phoneticPr fontId="1" type="noConversion"/>
  </si>
  <si>
    <t>목          차</t>
    <phoneticPr fontId="1" type="noConversion"/>
  </si>
  <si>
    <t>1. 개      요</t>
    <phoneticPr fontId="1" type="noConversion"/>
  </si>
  <si>
    <t xml:space="preserve"> 1-1.사업자 소개</t>
    <phoneticPr fontId="1" type="noConversion"/>
  </si>
  <si>
    <t>---------</t>
    <phoneticPr fontId="1" type="noConversion"/>
  </si>
  <si>
    <t>p</t>
    <phoneticPr fontId="1" type="noConversion"/>
  </si>
  <si>
    <t xml:space="preserve"> 1-2.상권개요</t>
    <phoneticPr fontId="1" type="noConversion"/>
  </si>
  <si>
    <t xml:space="preserve"> 1-3.매장위치및 현황</t>
    <phoneticPr fontId="1" type="noConversion"/>
  </si>
  <si>
    <t xml:space="preserve"> 1-4.매장 평면도</t>
    <phoneticPr fontId="1" type="noConversion"/>
  </si>
  <si>
    <t xml:space="preserve"> 1-5.매장 환경</t>
    <phoneticPr fontId="1" type="noConversion"/>
  </si>
  <si>
    <t>2. 사업 운영계획</t>
    <phoneticPr fontId="1" type="noConversion"/>
  </si>
  <si>
    <t xml:space="preserve"> 2-1.주고객 시장규모</t>
    <phoneticPr fontId="1" type="noConversion"/>
  </si>
  <si>
    <t xml:space="preserve"> 2-2.상권분석</t>
    <phoneticPr fontId="1" type="noConversion"/>
  </si>
  <si>
    <t xml:space="preserve"> 2-3 마케팅 계획</t>
    <phoneticPr fontId="1" type="noConversion"/>
  </si>
  <si>
    <t xml:space="preserve"> 2-4.인력운영계획</t>
    <phoneticPr fontId="1" type="noConversion"/>
  </si>
  <si>
    <t xml:space="preserve"> 2-5.자금운영 및 담보 제공계획</t>
    <phoneticPr fontId="1" type="noConversion"/>
  </si>
  <si>
    <t xml:space="preserve"> 2-6.3개년도 사업계획 및 여신운용계획</t>
    <phoneticPr fontId="1" type="noConversion"/>
  </si>
  <si>
    <t>1. 개 요</t>
    <phoneticPr fontId="1" type="noConversion"/>
  </si>
  <si>
    <t>1-1. 사업자 소개</t>
    <phoneticPr fontId="1" type="noConversion"/>
  </si>
  <si>
    <t>구  분</t>
    <phoneticPr fontId="1" type="noConversion"/>
  </si>
  <si>
    <t>점  주</t>
    <phoneticPr fontId="1" type="noConversion"/>
  </si>
  <si>
    <t>성 명</t>
    <phoneticPr fontId="1" type="noConversion"/>
  </si>
  <si>
    <t>생년월일</t>
    <phoneticPr fontId="1" type="noConversion"/>
  </si>
  <si>
    <t>주 소</t>
    <phoneticPr fontId="1" type="noConversion"/>
  </si>
  <si>
    <t>출신학교</t>
    <phoneticPr fontId="1" type="noConversion"/>
  </si>
  <si>
    <t>주요경력</t>
    <phoneticPr fontId="1" type="noConversion"/>
  </si>
  <si>
    <t>주요산행</t>
    <phoneticPr fontId="1" type="noConversion"/>
  </si>
  <si>
    <t>가  족</t>
    <phoneticPr fontId="1" type="noConversion"/>
  </si>
  <si>
    <t>1-2. 상권개요</t>
    <phoneticPr fontId="1" type="noConversion"/>
  </si>
  <si>
    <t xml:space="preserve">1) 도시소개 : </t>
    <phoneticPr fontId="1" type="noConversion"/>
  </si>
  <si>
    <t>2) 인구수 :</t>
    <phoneticPr fontId="1" type="noConversion"/>
  </si>
  <si>
    <t>3) 가구수 :</t>
    <phoneticPr fontId="1" type="noConversion"/>
  </si>
  <si>
    <r>
      <t xml:space="preserve">4) 연령별 인구분포 </t>
    </r>
    <r>
      <rPr>
        <sz val="11"/>
        <rFont val="굴림"/>
        <family val="3"/>
        <charset val="129"/>
      </rPr>
      <t>(통계청-유동인구30만평균치)</t>
    </r>
    <phoneticPr fontId="1" type="noConversion"/>
  </si>
  <si>
    <t>연령</t>
    <phoneticPr fontId="1" type="noConversion"/>
  </si>
  <si>
    <t>인구(%)</t>
    <phoneticPr fontId="1" type="noConversion"/>
  </si>
  <si>
    <t xml:space="preserve">5) 교통 : </t>
    <phoneticPr fontId="1" type="noConversion"/>
  </si>
  <si>
    <t xml:space="preserve">                           </t>
    <phoneticPr fontId="1" type="noConversion"/>
  </si>
  <si>
    <t xml:space="preserve">     </t>
    <phoneticPr fontId="1" type="noConversion"/>
  </si>
  <si>
    <t>1-3. 주변 상세 약도</t>
    <phoneticPr fontId="1" type="noConversion"/>
  </si>
  <si>
    <t>주변 주요 브랜드 현황</t>
    <phoneticPr fontId="1" type="noConversion"/>
  </si>
  <si>
    <t>1-4. 매장조건</t>
    <phoneticPr fontId="1" type="noConversion"/>
  </si>
  <si>
    <t xml:space="preserve"> </t>
    <phoneticPr fontId="1" type="noConversion"/>
  </si>
  <si>
    <t>1-5. 매장 환경</t>
    <phoneticPr fontId="1" type="noConversion"/>
  </si>
  <si>
    <t xml:space="preserve">1. 매장 전경 </t>
    <phoneticPr fontId="1" type="noConversion"/>
  </si>
  <si>
    <t>2. 주차장</t>
    <phoneticPr fontId="1" type="noConversion"/>
  </si>
  <si>
    <t>사진첨부</t>
    <phoneticPr fontId="1" type="noConversion"/>
  </si>
  <si>
    <t>3. 거리 전경</t>
    <phoneticPr fontId="1" type="noConversion"/>
  </si>
  <si>
    <t>4. 인근 랜드마크</t>
    <phoneticPr fontId="1" type="noConversion"/>
  </si>
  <si>
    <t>2. 사업 운영계획</t>
    <phoneticPr fontId="1" type="noConversion"/>
  </si>
  <si>
    <t>2-1. 주요고객 시장규모</t>
    <phoneticPr fontId="1" type="noConversion"/>
  </si>
  <si>
    <t>구  분</t>
    <phoneticPr fontId="1" type="noConversion"/>
  </si>
  <si>
    <t>단체명</t>
    <phoneticPr fontId="1" type="noConversion"/>
  </si>
  <si>
    <t>인  원</t>
    <phoneticPr fontId="1" type="noConversion"/>
  </si>
  <si>
    <t>주 요 내 용</t>
    <phoneticPr fontId="1" type="noConversion"/>
  </si>
  <si>
    <t>산악회</t>
    <phoneticPr fontId="1" type="noConversion"/>
  </si>
  <si>
    <t>상권내 중학교</t>
    <phoneticPr fontId="1" type="noConversion"/>
  </si>
  <si>
    <t>상권내 고등학교</t>
    <phoneticPr fontId="1" type="noConversion"/>
  </si>
  <si>
    <t>상권내 대학교</t>
    <phoneticPr fontId="1" type="noConversion"/>
  </si>
  <si>
    <t>병원</t>
    <phoneticPr fontId="1" type="noConversion"/>
  </si>
  <si>
    <t>백화점</t>
    <phoneticPr fontId="1" type="noConversion"/>
  </si>
  <si>
    <t>학원</t>
    <phoneticPr fontId="1" type="noConversion"/>
  </si>
  <si>
    <t>소  계</t>
    <phoneticPr fontId="1" type="noConversion"/>
  </si>
  <si>
    <t>시 사 점</t>
    <phoneticPr fontId="1" type="noConversion"/>
  </si>
  <si>
    <t>2-2. 상권분석</t>
    <phoneticPr fontId="1" type="noConversion"/>
  </si>
  <si>
    <t xml:space="preserve"> 1) 고객 흐름분석 - </t>
    <phoneticPr fontId="1" type="noConversion"/>
  </si>
  <si>
    <r>
      <t xml:space="preserve"> </t>
    </r>
    <r>
      <rPr>
        <b/>
        <sz val="12"/>
        <rFont val="굴림"/>
        <family val="3"/>
        <charset val="129"/>
      </rPr>
      <t xml:space="preserve">2) 강 점 - </t>
    </r>
    <phoneticPr fontId="1" type="noConversion"/>
  </si>
  <si>
    <t xml:space="preserve"> 3) 약 점 - </t>
    <phoneticPr fontId="1" type="noConversion"/>
  </si>
  <si>
    <t>2-3. 마케팅 계획</t>
    <phoneticPr fontId="1" type="noConversion"/>
  </si>
  <si>
    <t>(단위:천원)</t>
    <phoneticPr fontId="1" type="noConversion"/>
  </si>
  <si>
    <t>구 분</t>
    <phoneticPr fontId="1" type="noConversion"/>
  </si>
  <si>
    <t>예   산</t>
    <phoneticPr fontId="1" type="noConversion"/>
  </si>
  <si>
    <t>OPEN</t>
    <phoneticPr fontId="1" type="noConversion"/>
  </si>
  <si>
    <t>D+ 3개월</t>
    <phoneticPr fontId="1" type="noConversion"/>
  </si>
  <si>
    <t>D+ 3개월
이후</t>
    <phoneticPr fontId="1" type="noConversion"/>
  </si>
  <si>
    <t xml:space="preserve"> 년간</t>
    <phoneticPr fontId="1" type="noConversion"/>
  </si>
  <si>
    <t>총비용</t>
    <phoneticPr fontId="1" type="noConversion"/>
  </si>
  <si>
    <t>TOTAL</t>
    <phoneticPr fontId="1" type="noConversion"/>
  </si>
  <si>
    <t>2-4. 인력 운영계획</t>
    <phoneticPr fontId="1" type="noConversion"/>
  </si>
  <si>
    <t>관계</t>
    <phoneticPr fontId="1" type="noConversion"/>
  </si>
  <si>
    <t>주 요 경 력</t>
    <phoneticPr fontId="1" type="noConversion"/>
  </si>
  <si>
    <t>급  여</t>
    <phoneticPr fontId="1" type="noConversion"/>
  </si>
  <si>
    <t>비 고</t>
    <phoneticPr fontId="1" type="noConversion"/>
  </si>
  <si>
    <t>점장</t>
    <phoneticPr fontId="1" type="noConversion"/>
  </si>
  <si>
    <t>부점장</t>
    <phoneticPr fontId="1" type="noConversion"/>
  </si>
  <si>
    <t>판매사원</t>
    <phoneticPr fontId="1" type="noConversion"/>
  </si>
  <si>
    <t>2013 년  05 월 22 일</t>
    <phoneticPr fontId="1" type="noConversion"/>
  </si>
  <si>
    <t>2-5. 자금운영및 담보제공 계획</t>
    <phoneticPr fontId="1" type="noConversion"/>
  </si>
  <si>
    <t>금  액</t>
    <phoneticPr fontId="1" type="noConversion"/>
  </si>
  <si>
    <t>주 요 내 용</t>
    <phoneticPr fontId="1" type="noConversion"/>
  </si>
  <si>
    <t>자 금
(A)</t>
    <phoneticPr fontId="1" type="noConversion"/>
  </si>
  <si>
    <t>본인</t>
    <phoneticPr fontId="1" type="noConversion"/>
  </si>
  <si>
    <t>기타</t>
    <phoneticPr fontId="1" type="noConversion"/>
  </si>
  <si>
    <t>소 계</t>
    <phoneticPr fontId="1" type="noConversion"/>
  </si>
  <si>
    <t>투 자
(B)</t>
    <phoneticPr fontId="1" type="noConversion"/>
  </si>
  <si>
    <t>보증금</t>
    <phoneticPr fontId="1" type="noConversion"/>
  </si>
  <si>
    <t>권리금</t>
    <phoneticPr fontId="1" type="noConversion"/>
  </si>
  <si>
    <t>인테리어</t>
    <phoneticPr fontId="1" type="noConversion"/>
  </si>
  <si>
    <t>본사보증금</t>
    <phoneticPr fontId="1" type="noConversion"/>
  </si>
  <si>
    <t>광고판촉비</t>
    <phoneticPr fontId="1" type="noConversion"/>
  </si>
  <si>
    <t>상품대</t>
    <phoneticPr fontId="1" type="noConversion"/>
  </si>
  <si>
    <t>예비비</t>
    <phoneticPr fontId="1" type="noConversion"/>
  </si>
  <si>
    <t>운영비</t>
    <phoneticPr fontId="1" type="noConversion"/>
  </si>
  <si>
    <t>소 계(A+B)</t>
    <phoneticPr fontId="1" type="noConversion"/>
  </si>
  <si>
    <t>담보물건 별</t>
    <phoneticPr fontId="1" type="noConversion"/>
  </si>
  <si>
    <t>소유자</t>
    <phoneticPr fontId="1" type="noConversion"/>
  </si>
  <si>
    <t>물건지</t>
    <phoneticPr fontId="1" type="noConversion"/>
  </si>
  <si>
    <t>감정가(한국감정원 기준)</t>
    <phoneticPr fontId="1" type="noConversion"/>
  </si>
  <si>
    <t>아파트외</t>
    <phoneticPr fontId="1" type="noConversion"/>
  </si>
  <si>
    <t>유가증권</t>
    <phoneticPr fontId="1" type="noConversion"/>
  </si>
  <si>
    <t>기  타</t>
    <phoneticPr fontId="1" type="noConversion"/>
  </si>
  <si>
    <t>소  계</t>
    <phoneticPr fontId="1" type="noConversion"/>
  </si>
  <si>
    <t>2-6. 3개년도 사업계획 및 여신 운용계획</t>
    <phoneticPr fontId="1" type="noConversion"/>
  </si>
  <si>
    <t>(단위 : 백만원)</t>
    <phoneticPr fontId="1" type="noConversion"/>
  </si>
  <si>
    <t>1월</t>
    <phoneticPr fontId="1" type="noConversion"/>
  </si>
  <si>
    <t>2월</t>
  </si>
  <si>
    <t>3월</t>
  </si>
  <si>
    <t>4월</t>
  </si>
  <si>
    <t>5월</t>
  </si>
  <si>
    <t>6월</t>
  </si>
  <si>
    <t>7월</t>
  </si>
  <si>
    <t>8월</t>
  </si>
  <si>
    <t>9월</t>
  </si>
  <si>
    <t>10월</t>
  </si>
  <si>
    <t>11월</t>
  </si>
  <si>
    <t>12월</t>
  </si>
  <si>
    <t>계</t>
    <phoneticPr fontId="1" type="noConversion"/>
  </si>
  <si>
    <t>매 입</t>
    <phoneticPr fontId="1" type="noConversion"/>
  </si>
  <si>
    <t>매 출</t>
    <phoneticPr fontId="1" type="noConversion"/>
  </si>
  <si>
    <t>누적재고</t>
    <phoneticPr fontId="1" type="noConversion"/>
  </si>
  <si>
    <t>광고판촉外</t>
    <phoneticPr fontId="1" type="noConversion"/>
  </si>
  <si>
    <t>상품대결재</t>
    <phoneticPr fontId="1" type="noConversion"/>
  </si>
  <si>
    <t>계절지수</t>
    <phoneticPr fontId="1" type="noConversion"/>
  </si>
  <si>
    <t>2012 년  11 월 21  일</t>
    <phoneticPr fontId="1" type="noConversion"/>
  </si>
  <si>
    <t>[노스페이스   점] 사업계획서</t>
    <phoneticPr fontId="1" type="noConversion"/>
  </si>
  <si>
    <t>[            점] 사업계획서</t>
    <phoneticPr fontId="1" type="noConversion"/>
  </si>
  <si>
    <t xml:space="preserve">6) 상권 현황 :   </t>
    <phoneticPr fontId="1" type="noConversion"/>
  </si>
  <si>
    <t>1지역-</t>
    <phoneticPr fontId="1" type="noConversion"/>
  </si>
  <si>
    <t>2지역-</t>
    <phoneticPr fontId="1" type="noConversion"/>
  </si>
  <si>
    <t>3지역-</t>
    <phoneticPr fontId="1" type="noConversion"/>
  </si>
  <si>
    <t>4지역-</t>
    <phoneticPr fontId="1" type="noConversion"/>
  </si>
  <si>
    <t xml:space="preserve">1. 면적 : </t>
    <phoneticPr fontId="1" type="noConversion"/>
  </si>
  <si>
    <t xml:space="preserve">2. 창고 현황 : </t>
    <phoneticPr fontId="1" type="noConversion"/>
  </si>
  <si>
    <t xml:space="preserve">3. 주차장 :  </t>
    <phoneticPr fontId="1" type="noConversion"/>
  </si>
  <si>
    <t>20    년    월     일</t>
    <phoneticPr fontId="1" type="noConversion"/>
  </si>
  <si>
    <t>15년</t>
    <phoneticPr fontId="1" type="noConversion"/>
  </si>
  <si>
    <t>16년</t>
    <phoneticPr fontId="1" type="noConversion"/>
  </si>
  <si>
    <t>17년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</si>
</sst>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1" formatCode="_-* #,##0_-;\-* #,##0_-;_-* &quot;-&quot;_-;_-@_-"/>
    <numFmt numFmtId="176" formatCode="#,##0_ "/>
    <numFmt numFmtId="177" formatCode="_ * #,##0_ ;_ * \-#,##0_ ;_ * &quot;-&quot;_ ;_ @_ "/>
    <numFmt numFmtId="178" formatCode="_ * #,##0.00_ ;_ * \-#,##0.00_ ;_ * &quot;-&quot;??_ ;_ @_ "/>
    <numFmt numFmtId="179" formatCode="0.0_ "/>
    <numFmt numFmtId="180" formatCode="mm&quot;월&quot;\ dd&quot;일&quot;"/>
    <numFmt numFmtId="181" formatCode="#,##0.0;[Red]\-#,##0.0"/>
  </numFmts>
  <fonts count="26" x14ac:knownFonts="1">
    <font>
      <sz val="11"/>
      <color rgb="FF000000"/>
      <name val="돋움"/>
      <family val="3"/>
      <charset val="129"/>
    </font>
    <font>
      <sz val="8"/>
      <name val="돋움"/>
      <family val="3"/>
      <charset val="129"/>
    </font>
    <font>
      <sz val="12"/>
      <name val="바탕체"/>
      <family val="1"/>
      <charset val="129"/>
    </font>
    <font>
      <b/>
      <sz val="12"/>
      <name val="Arial"/>
      <family val="2"/>
    </font>
    <font>
      <sz val="11"/>
      <name val="돋움"/>
      <family val="3"/>
      <charset val="129"/>
    </font>
    <font>
      <sz val="11"/>
      <name val="바탕"/>
      <family val="1"/>
      <charset val="129"/>
    </font>
    <font>
      <b/>
      <sz val="26"/>
      <name val="바탕"/>
      <family val="1"/>
      <charset val="129"/>
    </font>
    <font>
      <b/>
      <sz val="22"/>
      <name val="바탕"/>
      <family val="1"/>
      <charset val="129"/>
    </font>
    <font>
      <b/>
      <sz val="14"/>
      <name val="바탕"/>
      <family val="1"/>
      <charset val="129"/>
    </font>
    <font>
      <b/>
      <sz val="18"/>
      <name val="바탕"/>
      <family val="1"/>
      <charset val="129"/>
    </font>
    <font>
      <sz val="18"/>
      <name val="바탕"/>
      <family val="1"/>
      <charset val="129"/>
    </font>
    <font>
      <b/>
      <u/>
      <sz val="20"/>
      <name val="바탕"/>
      <family val="1"/>
      <charset val="129"/>
    </font>
    <font>
      <b/>
      <sz val="20"/>
      <name val="바탕"/>
      <family val="1"/>
      <charset val="129"/>
    </font>
    <font>
      <b/>
      <sz val="16"/>
      <name val="바탕"/>
      <family val="1"/>
      <charset val="129"/>
    </font>
    <font>
      <sz val="18"/>
      <name val="휴먼옛체"/>
      <family val="1"/>
      <charset val="129"/>
    </font>
    <font>
      <b/>
      <sz val="14"/>
      <name val="굴림"/>
      <family val="3"/>
      <charset val="129"/>
    </font>
    <font>
      <b/>
      <sz val="12"/>
      <name val="굴림"/>
      <family val="3"/>
      <charset val="129"/>
    </font>
    <font>
      <sz val="12"/>
      <name val="굴림"/>
      <family val="3"/>
      <charset val="129"/>
    </font>
    <font>
      <sz val="26"/>
      <name val="굴림"/>
      <family val="3"/>
      <charset val="129"/>
    </font>
    <font>
      <sz val="11"/>
      <name val="굴림"/>
      <family val="3"/>
      <charset val="129"/>
    </font>
    <font>
      <sz val="14"/>
      <name val="굴림"/>
      <family val="3"/>
      <charset val="129"/>
    </font>
    <font>
      <sz val="10"/>
      <name val="굴림"/>
      <family val="3"/>
      <charset val="129"/>
    </font>
    <font>
      <vertAlign val="superscript"/>
      <sz val="12"/>
      <name val="굴림"/>
      <family val="3"/>
      <charset val="129"/>
    </font>
    <font>
      <sz val="12"/>
      <name val="바탕"/>
      <family val="1"/>
      <charset val="129"/>
    </font>
    <font>
      <b/>
      <sz val="10"/>
      <name val="굴림"/>
      <family val="3"/>
      <charset val="129"/>
    </font>
    <font>
      <b/>
      <i/>
      <sz val="12"/>
      <name val="굴림"/>
      <family val="3"/>
      <charset val="129"/>
    </font>
  </fonts>
  <fills count="7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7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0">
    <xf numFmtId="0" fontId="0" fillId="0" borderId="0"/>
    <xf numFmtId="0" fontId="2" fillId="0" borderId="0"/>
    <xf numFmtId="177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26" applyNumberFormat="0" applyAlignment="0" applyProtection="0">
      <alignment horizontal="left" vertical="center"/>
    </xf>
    <xf numFmtId="0" fontId="3" fillId="0" borderId="23">
      <alignment horizontal="left" vertical="center"/>
    </xf>
    <xf numFmtId="177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0" fontId="4" fillId="0" borderId="0"/>
    <xf numFmtId="41" fontId="4" fillId="0" borderId="0" applyFont="0" applyFill="0" applyBorder="0" applyAlignment="0" applyProtection="0"/>
  </cellStyleXfs>
  <cellXfs count="288">
    <xf numFmtId="0" fontId="0" fillId="0" borderId="0" xfId="0" applyNumberFormat="1"/>
    <xf numFmtId="0" fontId="5" fillId="0" borderId="0" xfId="8" applyFont="1" applyFill="1" applyAlignment="1">
      <alignment vertical="center"/>
    </xf>
    <xf numFmtId="0" fontId="5" fillId="0" borderId="0" xfId="8" applyFont="1" applyFill="1" applyBorder="1" applyAlignment="1">
      <alignment vertical="center"/>
    </xf>
    <xf numFmtId="0" fontId="5" fillId="0" borderId="27" xfId="8" applyFont="1" applyFill="1" applyBorder="1" applyAlignment="1">
      <alignment vertical="center"/>
    </xf>
    <xf numFmtId="0" fontId="5" fillId="0" borderId="28" xfId="8" applyFont="1" applyFill="1" applyBorder="1" applyAlignment="1">
      <alignment vertical="center"/>
    </xf>
    <xf numFmtId="0" fontId="5" fillId="0" borderId="29" xfId="8" applyFont="1" applyFill="1" applyBorder="1" applyAlignment="1">
      <alignment vertical="center"/>
    </xf>
    <xf numFmtId="0" fontId="7" fillId="0" borderId="0" xfId="8" applyFont="1" applyFill="1" applyBorder="1" applyAlignment="1">
      <alignment horizontal="center" vertical="center"/>
    </xf>
    <xf numFmtId="0" fontId="5" fillId="0" borderId="32" xfId="8" applyFont="1" applyFill="1" applyBorder="1" applyAlignment="1">
      <alignment vertical="center"/>
    </xf>
    <xf numFmtId="0" fontId="5" fillId="0" borderId="33" xfId="8" applyFont="1" applyFill="1" applyBorder="1" applyAlignment="1">
      <alignment vertical="center"/>
    </xf>
    <xf numFmtId="0" fontId="5" fillId="0" borderId="34" xfId="8" applyFont="1" applyFill="1" applyBorder="1" applyAlignment="1">
      <alignment vertical="center"/>
    </xf>
    <xf numFmtId="14" fontId="8" fillId="0" borderId="0" xfId="8" applyNumberFormat="1" applyFont="1" applyFill="1" applyBorder="1" applyAlignment="1">
      <alignment horizontal="center" vertical="center"/>
    </xf>
    <xf numFmtId="14" fontId="8" fillId="0" borderId="0" xfId="8" quotePrefix="1" applyNumberFormat="1" applyFont="1" applyFill="1" applyBorder="1" applyAlignment="1">
      <alignment horizontal="center" vertical="center"/>
    </xf>
    <xf numFmtId="0" fontId="9" fillId="0" borderId="0" xfId="8" applyFont="1" applyFill="1" applyBorder="1" applyAlignment="1">
      <alignment horizontal="left" vertical="center"/>
    </xf>
    <xf numFmtId="0" fontId="10" fillId="0" borderId="0" xfId="8" applyFont="1" applyFill="1" applyAlignment="1">
      <alignment vertical="center"/>
    </xf>
    <xf numFmtId="14" fontId="9" fillId="0" borderId="0" xfId="8" applyNumberFormat="1" applyFont="1" applyFill="1" applyBorder="1" applyAlignment="1">
      <alignment horizontal="center" vertical="center"/>
    </xf>
    <xf numFmtId="0" fontId="8" fillId="0" borderId="0" xfId="8" applyFont="1" applyBorder="1" applyAlignment="1">
      <alignment vertical="center"/>
    </xf>
    <xf numFmtId="0" fontId="12" fillId="0" borderId="0" xfId="8" applyFont="1" applyBorder="1" applyAlignment="1">
      <alignment vertical="center"/>
    </xf>
    <xf numFmtId="0" fontId="6" fillId="0" borderId="0" xfId="8" applyFont="1" applyBorder="1" applyAlignment="1">
      <alignment vertical="center"/>
    </xf>
    <xf numFmtId="0" fontId="13" fillId="0" borderId="0" xfId="8" applyFont="1" applyBorder="1" applyAlignment="1">
      <alignment vertical="center"/>
    </xf>
    <xf numFmtId="0" fontId="13" fillId="0" borderId="0" xfId="8" applyFont="1" applyBorder="1" applyAlignment="1">
      <alignment horizontal="center" vertical="center"/>
    </xf>
    <xf numFmtId="0" fontId="13" fillId="0" borderId="0" xfId="8" quotePrefix="1" applyFont="1" applyBorder="1" applyAlignment="1">
      <alignment vertical="center"/>
    </xf>
    <xf numFmtId="0" fontId="13" fillId="0" borderId="0" xfId="8" applyFont="1" applyBorder="1" applyAlignment="1">
      <alignment horizontal="left" vertical="center"/>
    </xf>
    <xf numFmtId="0" fontId="8" fillId="0" borderId="0" xfId="8" quotePrefix="1" applyFont="1" applyBorder="1" applyAlignment="1">
      <alignment vertical="center"/>
    </xf>
    <xf numFmtId="0" fontId="8" fillId="0" borderId="0" xfId="8" applyFont="1" applyBorder="1" applyAlignment="1">
      <alignment horizontal="center" vertical="center"/>
    </xf>
    <xf numFmtId="0" fontId="14" fillId="0" borderId="0" xfId="8" applyFont="1" applyAlignment="1">
      <alignment vertical="center"/>
    </xf>
    <xf numFmtId="0" fontId="5" fillId="0" borderId="0" xfId="8" applyFont="1" applyAlignment="1">
      <alignment vertical="center"/>
    </xf>
    <xf numFmtId="0" fontId="15" fillId="0" borderId="0" xfId="8" applyFont="1" applyBorder="1" applyAlignment="1">
      <alignment vertical="center"/>
    </xf>
    <xf numFmtId="0" fontId="15" fillId="0" borderId="0" xfId="8" applyFont="1" applyAlignment="1">
      <alignment vertical="center"/>
    </xf>
    <xf numFmtId="0" fontId="5" fillId="0" borderId="0" xfId="8" applyFont="1" applyBorder="1" applyAlignment="1">
      <alignment vertical="center"/>
    </xf>
    <xf numFmtId="0" fontId="16" fillId="3" borderId="35" xfId="8" applyFont="1" applyFill="1" applyBorder="1" applyAlignment="1">
      <alignment horizontal="center" vertical="center"/>
    </xf>
    <xf numFmtId="0" fontId="16" fillId="3" borderId="37" xfId="8" applyFont="1" applyFill="1" applyBorder="1" applyAlignment="1">
      <alignment horizontal="center" vertical="center"/>
    </xf>
    <xf numFmtId="0" fontId="17" fillId="0" borderId="0" xfId="8" applyFont="1" applyAlignment="1">
      <alignment vertical="center"/>
    </xf>
    <xf numFmtId="0" fontId="17" fillId="0" borderId="0" xfId="8" applyFont="1" applyBorder="1" applyAlignment="1">
      <alignment vertical="center"/>
    </xf>
    <xf numFmtId="0" fontId="17" fillId="0" borderId="38" xfId="8" applyFont="1" applyBorder="1" applyAlignment="1">
      <alignment horizontal="center" vertical="center"/>
    </xf>
    <xf numFmtId="0" fontId="17" fillId="0" borderId="2" xfId="8" applyFont="1" applyBorder="1" applyAlignment="1">
      <alignment vertical="center"/>
    </xf>
    <xf numFmtId="0" fontId="18" fillId="0" borderId="2" xfId="8" applyFont="1" applyBorder="1" applyAlignment="1">
      <alignment vertical="center"/>
    </xf>
    <xf numFmtId="0" fontId="17" fillId="0" borderId="3" xfId="8" applyFont="1" applyBorder="1" applyAlignment="1">
      <alignment horizontal="center" vertical="center"/>
    </xf>
    <xf numFmtId="0" fontId="17" fillId="0" borderId="4" xfId="8" applyFont="1" applyBorder="1" applyAlignment="1">
      <alignment vertical="center"/>
    </xf>
    <xf numFmtId="0" fontId="17" fillId="0" borderId="0" xfId="8" applyFont="1" applyBorder="1" applyAlignment="1">
      <alignment horizontal="center" vertical="center"/>
    </xf>
    <xf numFmtId="0" fontId="15" fillId="0" borderId="0" xfId="8" applyFont="1" applyBorder="1" applyAlignment="1">
      <alignment horizontal="left" vertical="center"/>
    </xf>
    <xf numFmtId="0" fontId="19" fillId="0" borderId="0" xfId="8" applyFont="1" applyBorder="1" applyAlignment="1">
      <alignment vertical="center"/>
    </xf>
    <xf numFmtId="0" fontId="15" fillId="0" borderId="0" xfId="8" applyFont="1" applyBorder="1" applyAlignment="1">
      <alignment horizontal="left" vertical="center" indent="1"/>
    </xf>
    <xf numFmtId="0" fontId="16" fillId="0" borderId="0" xfId="8" applyFont="1" applyBorder="1" applyAlignment="1">
      <alignment horizontal="left" vertical="center" indent="1"/>
    </xf>
    <xf numFmtId="0" fontId="17" fillId="0" borderId="0" xfId="8" applyFont="1" applyBorder="1" applyAlignment="1">
      <alignment horizontal="left" vertical="center" indent="1"/>
    </xf>
    <xf numFmtId="0" fontId="18" fillId="0" borderId="0" xfId="8" applyFont="1" applyBorder="1" applyAlignment="1">
      <alignment vertical="center"/>
    </xf>
    <xf numFmtId="3" fontId="17" fillId="0" borderId="0" xfId="8" applyNumberFormat="1" applyFont="1" applyBorder="1" applyAlignment="1">
      <alignment horizontal="left" vertical="top"/>
    </xf>
    <xf numFmtId="0" fontId="16" fillId="4" borderId="1" xfId="8" applyFont="1" applyFill="1" applyBorder="1" applyAlignment="1">
      <alignment horizontal="center" vertical="center"/>
    </xf>
    <xf numFmtId="0" fontId="17" fillId="0" borderId="1" xfId="8" applyFont="1" applyBorder="1" applyAlignment="1">
      <alignment horizontal="left" vertical="center" indent="1"/>
    </xf>
    <xf numFmtId="0" fontId="17" fillId="0" borderId="1" xfId="8" applyFont="1" applyBorder="1" applyAlignment="1">
      <alignment horizontal="center" vertical="center"/>
    </xf>
    <xf numFmtId="0" fontId="17" fillId="2" borderId="1" xfId="8" applyFont="1" applyFill="1" applyBorder="1" applyAlignment="1">
      <alignment horizontal="left" vertical="center" indent="1"/>
    </xf>
    <xf numFmtId="0" fontId="17" fillId="2" borderId="1" xfId="8" applyFont="1" applyFill="1" applyBorder="1" applyAlignment="1">
      <alignment horizontal="center" vertical="center"/>
    </xf>
    <xf numFmtId="0" fontId="17" fillId="0" borderId="0" xfId="8" applyFont="1" applyBorder="1" applyAlignment="1">
      <alignment horizontal="left" vertical="center"/>
    </xf>
    <xf numFmtId="0" fontId="17" fillId="0" borderId="0" xfId="8" quotePrefix="1" applyFont="1" applyBorder="1" applyAlignment="1">
      <alignment vertical="center"/>
    </xf>
    <xf numFmtId="0" fontId="19" fillId="0" borderId="0" xfId="8" applyFont="1" applyBorder="1" applyAlignment="1">
      <alignment horizontal="left" vertical="center" indent="1"/>
    </xf>
    <xf numFmtId="0" fontId="20" fillId="0" borderId="0" xfId="8" applyFont="1" applyAlignment="1">
      <alignment vertical="center"/>
    </xf>
    <xf numFmtId="0" fontId="20" fillId="0" borderId="0" xfId="8" applyFont="1" applyBorder="1" applyAlignment="1">
      <alignment vertical="center"/>
    </xf>
    <xf numFmtId="0" fontId="17" fillId="0" borderId="42" xfId="8" applyFont="1" applyBorder="1" applyAlignment="1">
      <alignment vertical="center"/>
    </xf>
    <xf numFmtId="0" fontId="17" fillId="0" borderId="43" xfId="8" applyFont="1" applyBorder="1" applyAlignment="1">
      <alignment vertical="center"/>
    </xf>
    <xf numFmtId="0" fontId="17" fillId="0" borderId="44" xfId="8" applyFont="1" applyBorder="1" applyAlignment="1">
      <alignment vertical="center"/>
    </xf>
    <xf numFmtId="0" fontId="17" fillId="0" borderId="45" xfId="8" applyFont="1" applyBorder="1" applyAlignment="1">
      <alignment vertical="center"/>
    </xf>
    <xf numFmtId="0" fontId="17" fillId="0" borderId="46" xfId="8" applyFont="1" applyBorder="1" applyAlignment="1">
      <alignment vertical="center"/>
    </xf>
    <xf numFmtId="0" fontId="16" fillId="0" borderId="0" xfId="8" applyFont="1" applyBorder="1" applyAlignment="1">
      <alignment horizontal="center" vertical="center"/>
    </xf>
    <xf numFmtId="0" fontId="4" fillId="0" borderId="0" xfId="8" applyBorder="1"/>
    <xf numFmtId="0" fontId="16" fillId="0" borderId="0" xfId="8" applyFont="1" applyAlignment="1">
      <alignment vertical="center"/>
    </xf>
    <xf numFmtId="0" fontId="17" fillId="0" borderId="47" xfId="8" applyFont="1" applyBorder="1" applyAlignment="1">
      <alignment vertical="center"/>
    </xf>
    <xf numFmtId="0" fontId="17" fillId="0" borderId="48" xfId="8" applyFont="1" applyBorder="1" applyAlignment="1">
      <alignment vertical="center"/>
    </xf>
    <xf numFmtId="0" fontId="4" fillId="0" borderId="48" xfId="8" applyBorder="1"/>
    <xf numFmtId="0" fontId="21" fillId="0" borderId="48" xfId="8" applyFont="1" applyBorder="1" applyAlignment="1">
      <alignment vertical="center"/>
    </xf>
    <xf numFmtId="0" fontId="17" fillId="0" borderId="49" xfId="8" applyFont="1" applyBorder="1" applyAlignment="1">
      <alignment vertical="center"/>
    </xf>
    <xf numFmtId="0" fontId="21" fillId="0" borderId="0" xfId="8" applyFont="1" applyAlignment="1">
      <alignment vertical="center"/>
    </xf>
    <xf numFmtId="0" fontId="17" fillId="0" borderId="0" xfId="8" applyFont="1" applyFill="1" applyBorder="1" applyAlignment="1">
      <alignment vertical="center"/>
    </xf>
    <xf numFmtId="0" fontId="16" fillId="0" borderId="0" xfId="8" applyFont="1" applyFill="1" applyBorder="1" applyAlignment="1">
      <alignment vertical="center"/>
    </xf>
    <xf numFmtId="0" fontId="16" fillId="0" borderId="0" xfId="8" applyFont="1" applyFill="1" applyBorder="1" applyAlignment="1">
      <alignment vertical="top"/>
    </xf>
    <xf numFmtId="179" fontId="17" fillId="0" borderId="0" xfId="8" applyNumberFormat="1" applyFont="1" applyAlignment="1">
      <alignment vertical="center"/>
    </xf>
    <xf numFmtId="0" fontId="18" fillId="0" borderId="0" xfId="8" applyFont="1" applyFill="1" applyBorder="1" applyAlignment="1">
      <alignment vertical="center"/>
    </xf>
    <xf numFmtId="0" fontId="22" fillId="0" borderId="0" xfId="8" applyFont="1" applyAlignment="1">
      <alignment vertical="center"/>
    </xf>
    <xf numFmtId="0" fontId="19" fillId="0" borderId="0" xfId="8" applyFont="1" applyAlignment="1">
      <alignment vertical="center"/>
    </xf>
    <xf numFmtId="180" fontId="15" fillId="0" borderId="0" xfId="8" applyNumberFormat="1" applyFont="1" applyAlignment="1">
      <alignment vertical="center"/>
    </xf>
    <xf numFmtId="0" fontId="20" fillId="0" borderId="5" xfId="8" applyFont="1" applyBorder="1" applyAlignment="1">
      <alignment vertical="center"/>
    </xf>
    <xf numFmtId="0" fontId="20" fillId="0" borderId="24" xfId="8" applyFont="1" applyBorder="1" applyAlignment="1">
      <alignment vertical="center"/>
    </xf>
    <xf numFmtId="0" fontId="20" fillId="0" borderId="6" xfId="8" applyFont="1" applyBorder="1" applyAlignment="1">
      <alignment vertical="center"/>
    </xf>
    <xf numFmtId="0" fontId="20" fillId="0" borderId="7" xfId="8" applyFont="1" applyBorder="1" applyAlignment="1">
      <alignment vertical="center"/>
    </xf>
    <xf numFmtId="0" fontId="20" fillId="0" borderId="8" xfId="8" applyFont="1" applyBorder="1" applyAlignment="1">
      <alignment vertical="center"/>
    </xf>
    <xf numFmtId="0" fontId="18" fillId="0" borderId="8" xfId="8" applyFont="1" applyBorder="1" applyAlignment="1">
      <alignment vertical="center"/>
    </xf>
    <xf numFmtId="0" fontId="18" fillId="0" borderId="0" xfId="8" applyFont="1" applyAlignment="1">
      <alignment vertical="center"/>
    </xf>
    <xf numFmtId="0" fontId="18" fillId="0" borderId="7" xfId="8" applyFont="1" applyBorder="1" applyAlignment="1">
      <alignment vertical="center"/>
    </xf>
    <xf numFmtId="0" fontId="20" fillId="0" borderId="0" xfId="8" applyFont="1" applyBorder="1" applyAlignment="1">
      <alignment horizontal="center" vertical="center"/>
    </xf>
    <xf numFmtId="0" fontId="20" fillId="0" borderId="9" xfId="8" applyFont="1" applyBorder="1" applyAlignment="1">
      <alignment vertical="center"/>
    </xf>
    <xf numFmtId="0" fontId="20" fillId="0" borderId="10" xfId="8" applyFont="1" applyBorder="1" applyAlignment="1">
      <alignment vertical="center"/>
    </xf>
    <xf numFmtId="0" fontId="20" fillId="0" borderId="11" xfId="8" applyFont="1" applyBorder="1" applyAlignment="1">
      <alignment vertical="center"/>
    </xf>
    <xf numFmtId="0" fontId="19" fillId="0" borderId="10" xfId="8" applyFont="1" applyBorder="1" applyAlignment="1">
      <alignment vertical="center"/>
    </xf>
    <xf numFmtId="176" fontId="16" fillId="3" borderId="35" xfId="8" applyNumberFormat="1" applyFont="1" applyFill="1" applyBorder="1" applyAlignment="1">
      <alignment horizontal="center" vertical="center"/>
    </xf>
    <xf numFmtId="176" fontId="16" fillId="3" borderId="36" xfId="8" applyNumberFormat="1" applyFont="1" applyFill="1" applyBorder="1" applyAlignment="1">
      <alignment horizontal="center" vertical="center"/>
    </xf>
    <xf numFmtId="176" fontId="19" fillId="0" borderId="1" xfId="8" applyNumberFormat="1" applyFont="1" applyBorder="1" applyAlignment="1">
      <alignment horizontal="center" vertical="center"/>
    </xf>
    <xf numFmtId="176" fontId="17" fillId="0" borderId="1" xfId="8" applyNumberFormat="1" applyFont="1" applyBorder="1" applyAlignment="1">
      <alignment horizontal="center" vertical="center"/>
    </xf>
    <xf numFmtId="176" fontId="16" fillId="0" borderId="38" xfId="8" applyNumberFormat="1" applyFont="1" applyBorder="1" applyAlignment="1">
      <alignment horizontal="center" vertical="center"/>
    </xf>
    <xf numFmtId="0" fontId="16" fillId="0" borderId="0" xfId="8" applyFont="1" applyBorder="1" applyAlignment="1">
      <alignment vertical="center"/>
    </xf>
    <xf numFmtId="0" fontId="19" fillId="5" borderId="0" xfId="8" applyFont="1" applyFill="1" applyBorder="1" applyAlignment="1">
      <alignment horizontal="center" vertical="center"/>
    </xf>
    <xf numFmtId="0" fontId="19" fillId="0" borderId="0" xfId="8" applyFont="1" applyBorder="1" applyAlignment="1">
      <alignment horizontal="center" vertical="center"/>
    </xf>
    <xf numFmtId="10" fontId="19" fillId="0" borderId="0" xfId="8" applyNumberFormat="1" applyFont="1" applyBorder="1" applyAlignment="1">
      <alignment horizontal="center" vertical="center"/>
    </xf>
    <xf numFmtId="0" fontId="23" fillId="0" borderId="0" xfId="8" applyFont="1" applyBorder="1" applyAlignment="1">
      <alignment vertical="center"/>
    </xf>
    <xf numFmtId="176" fontId="17" fillId="0" borderId="0" xfId="9" applyNumberFormat="1" applyFont="1" applyBorder="1" applyAlignment="1">
      <alignment horizontal="center" vertical="center"/>
    </xf>
    <xf numFmtId="176" fontId="21" fillId="0" borderId="0" xfId="9" applyNumberFormat="1" applyFont="1" applyBorder="1" applyAlignment="1">
      <alignment horizontal="right" vertical="center"/>
    </xf>
    <xf numFmtId="0" fontId="16" fillId="0" borderId="35" xfId="8" applyFont="1" applyFill="1" applyBorder="1" applyAlignment="1">
      <alignment horizontal="center" vertical="center"/>
    </xf>
    <xf numFmtId="176" fontId="16" fillId="0" borderId="57" xfId="9" applyNumberFormat="1" applyFont="1" applyBorder="1" applyAlignment="1">
      <alignment horizontal="center" vertical="center"/>
    </xf>
    <xf numFmtId="0" fontId="16" fillId="0" borderId="0" xfId="8" applyFont="1" applyAlignment="1">
      <alignment horizontal="center" vertical="center"/>
    </xf>
    <xf numFmtId="0" fontId="17" fillId="0" borderId="21" xfId="8" applyFont="1" applyFill="1" applyBorder="1" applyAlignment="1">
      <alignment horizontal="left" vertical="center"/>
    </xf>
    <xf numFmtId="0" fontId="17" fillId="0" borderId="20" xfId="8" applyFont="1" applyFill="1" applyBorder="1" applyAlignment="1">
      <alignment horizontal="center" vertical="center"/>
    </xf>
    <xf numFmtId="0" fontId="21" fillId="0" borderId="20" xfId="8" applyFont="1" applyFill="1" applyBorder="1" applyAlignment="1">
      <alignment horizontal="center" vertical="center"/>
    </xf>
    <xf numFmtId="0" fontId="17" fillId="0" borderId="0" xfId="8" applyFont="1" applyFill="1" applyBorder="1" applyAlignment="1">
      <alignment horizontal="center" vertical="center"/>
    </xf>
    <xf numFmtId="0" fontId="21" fillId="0" borderId="0" xfId="8" applyFont="1" applyFill="1" applyBorder="1" applyAlignment="1">
      <alignment horizontal="center" vertical="center"/>
    </xf>
    <xf numFmtId="0" fontId="18" fillId="0" borderId="0" xfId="8" applyFont="1" applyFill="1" applyBorder="1" applyAlignment="1">
      <alignment horizontal="center" vertical="center"/>
    </xf>
    <xf numFmtId="0" fontId="17" fillId="0" borderId="53" xfId="8" applyFont="1" applyFill="1" applyBorder="1" applyAlignment="1">
      <alignment horizontal="left" vertical="center"/>
    </xf>
    <xf numFmtId="0" fontId="17" fillId="0" borderId="19" xfId="8" applyFont="1" applyFill="1" applyBorder="1" applyAlignment="1">
      <alignment horizontal="left" vertical="center"/>
    </xf>
    <xf numFmtId="0" fontId="17" fillId="0" borderId="0" xfId="8" applyFont="1" applyFill="1" applyBorder="1" applyAlignment="1">
      <alignment horizontal="left" vertical="center"/>
    </xf>
    <xf numFmtId="176" fontId="17" fillId="0" borderId="60" xfId="9" applyNumberFormat="1" applyFont="1" applyBorder="1" applyAlignment="1">
      <alignment horizontal="center" vertical="center"/>
    </xf>
    <xf numFmtId="0" fontId="17" fillId="0" borderId="20" xfId="8" applyFont="1" applyFill="1" applyBorder="1" applyAlignment="1">
      <alignment horizontal="left" vertical="center"/>
    </xf>
    <xf numFmtId="176" fontId="17" fillId="0" borderId="59" xfId="9" applyNumberFormat="1" applyFont="1" applyBorder="1" applyAlignment="1">
      <alignment horizontal="center" vertical="center"/>
    </xf>
    <xf numFmtId="0" fontId="17" fillId="0" borderId="22" xfId="8" applyFont="1" applyFill="1" applyBorder="1" applyAlignment="1">
      <alignment horizontal="center" vertical="center"/>
    </xf>
    <xf numFmtId="0" fontId="21" fillId="0" borderId="22" xfId="8" applyFont="1" applyFill="1" applyBorder="1" applyAlignment="1">
      <alignment horizontal="center" vertical="center"/>
    </xf>
    <xf numFmtId="0" fontId="16" fillId="0" borderId="3" xfId="8" applyFont="1" applyBorder="1" applyAlignment="1">
      <alignment horizontal="center" vertical="center"/>
    </xf>
    <xf numFmtId="176" fontId="17" fillId="0" borderId="62" xfId="9" applyNumberFormat="1" applyFont="1" applyBorder="1" applyAlignment="1">
      <alignment horizontal="center" vertical="center"/>
    </xf>
    <xf numFmtId="176" fontId="17" fillId="0" borderId="0" xfId="9" applyNumberFormat="1" applyFont="1" applyAlignment="1">
      <alignment horizontal="center" vertical="center"/>
    </xf>
    <xf numFmtId="0" fontId="16" fillId="3" borderId="36" xfId="8" applyFont="1" applyFill="1" applyBorder="1" applyAlignment="1">
      <alignment horizontal="center" vertical="center"/>
    </xf>
    <xf numFmtId="0" fontId="17" fillId="0" borderId="1" xfId="8" applyFont="1" applyBorder="1" applyAlignment="1">
      <alignment horizontal="center" vertical="center" wrapText="1"/>
    </xf>
    <xf numFmtId="41" fontId="17" fillId="0" borderId="1" xfId="9" applyFont="1" applyBorder="1" applyAlignment="1">
      <alignment horizontal="center" vertical="center"/>
    </xf>
    <xf numFmtId="41" fontId="17" fillId="0" borderId="1" xfId="9" applyFont="1" applyBorder="1" applyAlignment="1">
      <alignment horizontal="center" vertical="center" wrapText="1"/>
    </xf>
    <xf numFmtId="0" fontId="17" fillId="0" borderId="2" xfId="8" applyFont="1" applyBorder="1" applyAlignment="1">
      <alignment horizontal="center" vertical="center" wrapText="1"/>
    </xf>
    <xf numFmtId="0" fontId="17" fillId="0" borderId="13" xfId="8" applyFont="1" applyBorder="1" applyAlignment="1">
      <alignment horizontal="center" vertical="center"/>
    </xf>
    <xf numFmtId="0" fontId="17" fillId="0" borderId="58" xfId="8" applyFont="1" applyBorder="1" applyAlignment="1">
      <alignment horizontal="center" vertical="center" wrapText="1"/>
    </xf>
    <xf numFmtId="0" fontId="17" fillId="0" borderId="12" xfId="8" applyFont="1" applyBorder="1" applyAlignment="1">
      <alignment horizontal="center" vertical="center" wrapText="1"/>
    </xf>
    <xf numFmtId="0" fontId="17" fillId="0" borderId="4" xfId="8" applyFont="1" applyBorder="1" applyAlignment="1">
      <alignment horizontal="center" vertical="center" wrapText="1"/>
    </xf>
    <xf numFmtId="0" fontId="24" fillId="0" borderId="0" xfId="8" applyFont="1" applyBorder="1" applyAlignment="1">
      <alignment vertical="center"/>
    </xf>
    <xf numFmtId="0" fontId="21" fillId="0" borderId="0" xfId="8" applyFont="1" applyBorder="1" applyAlignment="1">
      <alignment vertical="center"/>
    </xf>
    <xf numFmtId="0" fontId="17" fillId="0" borderId="0" xfId="8" applyFont="1" applyBorder="1" applyAlignment="1">
      <alignment horizontal="right" vertical="center"/>
    </xf>
    <xf numFmtId="176" fontId="16" fillId="0" borderId="1" xfId="8" applyNumberFormat="1" applyFont="1" applyBorder="1" applyAlignment="1">
      <alignment horizontal="center" vertical="center"/>
    </xf>
    <xf numFmtId="176" fontId="16" fillId="0" borderId="12" xfId="8" applyNumberFormat="1" applyFont="1" applyBorder="1" applyAlignment="1">
      <alignment horizontal="center" vertical="center"/>
    </xf>
    <xf numFmtId="176" fontId="16" fillId="0" borderId="0" xfId="8" applyNumberFormat="1" applyFont="1" applyBorder="1" applyAlignment="1">
      <alignment horizontal="center" vertical="center"/>
    </xf>
    <xf numFmtId="0" fontId="17" fillId="0" borderId="12" xfId="8" applyFont="1" applyBorder="1" applyAlignment="1">
      <alignment horizontal="center" vertical="center"/>
    </xf>
    <xf numFmtId="176" fontId="17" fillId="0" borderId="12" xfId="8" applyNumberFormat="1" applyFont="1" applyBorder="1" applyAlignment="1">
      <alignment horizontal="center" vertical="center"/>
    </xf>
    <xf numFmtId="38" fontId="15" fillId="0" borderId="0" xfId="8" applyNumberFormat="1" applyFont="1" applyBorder="1" applyAlignment="1">
      <alignment vertical="center"/>
    </xf>
    <xf numFmtId="38" fontId="19" fillId="0" borderId="0" xfId="8" applyNumberFormat="1" applyFont="1" applyBorder="1" applyAlignment="1">
      <alignment vertical="center"/>
    </xf>
    <xf numFmtId="38" fontId="19" fillId="0" borderId="0" xfId="8" applyNumberFormat="1" applyFont="1" applyAlignment="1">
      <alignment vertical="center"/>
    </xf>
    <xf numFmtId="38" fontId="19" fillId="0" borderId="0" xfId="8" applyNumberFormat="1" applyFont="1" applyBorder="1" applyAlignment="1">
      <alignment horizontal="right"/>
    </xf>
    <xf numFmtId="38" fontId="16" fillId="3" borderId="68" xfId="8" applyNumberFormat="1" applyFont="1" applyFill="1" applyBorder="1" applyAlignment="1">
      <alignment horizontal="center" vertical="center"/>
    </xf>
    <xf numFmtId="38" fontId="16" fillId="3" borderId="69" xfId="8" applyNumberFormat="1" applyFont="1" applyFill="1" applyBorder="1" applyAlignment="1">
      <alignment horizontal="center" vertical="center"/>
    </xf>
    <xf numFmtId="38" fontId="16" fillId="3" borderId="67" xfId="8" applyNumberFormat="1" applyFont="1" applyFill="1" applyBorder="1" applyAlignment="1">
      <alignment horizontal="center" vertical="center"/>
    </xf>
    <xf numFmtId="38" fontId="17" fillId="0" borderId="0" xfId="8" applyNumberFormat="1" applyFont="1" applyBorder="1" applyAlignment="1">
      <alignment vertical="center"/>
    </xf>
    <xf numFmtId="38" fontId="17" fillId="0" borderId="0" xfId="8" applyNumberFormat="1" applyFont="1" applyAlignment="1">
      <alignment vertical="center"/>
    </xf>
    <xf numFmtId="38" fontId="17" fillId="0" borderId="60" xfId="8" applyNumberFormat="1" applyFont="1" applyBorder="1" applyAlignment="1">
      <alignment horizontal="center" vertical="center"/>
    </xf>
    <xf numFmtId="38" fontId="17" fillId="0" borderId="65" xfId="8" applyNumberFormat="1" applyFont="1" applyBorder="1" applyAlignment="1">
      <alignment horizontal="center" vertical="center"/>
    </xf>
    <xf numFmtId="38" fontId="17" fillId="0" borderId="14" xfId="8" applyNumberFormat="1" applyFont="1" applyBorder="1" applyAlignment="1">
      <alignment horizontal="center" vertical="center"/>
    </xf>
    <xf numFmtId="38" fontId="17" fillId="0" borderId="60" xfId="8" applyNumberFormat="1" applyFont="1" applyFill="1" applyBorder="1" applyAlignment="1">
      <alignment horizontal="center" vertical="center"/>
    </xf>
    <xf numFmtId="38" fontId="17" fillId="2" borderId="2" xfId="8" applyNumberFormat="1" applyFont="1" applyFill="1" applyBorder="1" applyAlignment="1">
      <alignment horizontal="center" vertical="center"/>
    </xf>
    <xf numFmtId="38" fontId="17" fillId="0" borderId="15" xfId="8" applyNumberFormat="1" applyFont="1" applyBorder="1" applyAlignment="1">
      <alignment horizontal="center" vertical="center"/>
    </xf>
    <xf numFmtId="38" fontId="17" fillId="0" borderId="1" xfId="8" applyNumberFormat="1" applyFont="1" applyBorder="1" applyAlignment="1">
      <alignment horizontal="center" vertical="center"/>
    </xf>
    <xf numFmtId="38" fontId="17" fillId="0" borderId="2" xfId="8" applyNumberFormat="1" applyFont="1" applyFill="1" applyBorder="1" applyAlignment="1">
      <alignment horizontal="center" vertical="center"/>
    </xf>
    <xf numFmtId="38" fontId="17" fillId="0" borderId="2" xfId="8" applyNumberFormat="1" applyFont="1" applyBorder="1" applyAlignment="1">
      <alignment horizontal="center" vertical="center"/>
    </xf>
    <xf numFmtId="181" fontId="17" fillId="0" borderId="1" xfId="8" applyNumberFormat="1" applyFont="1" applyBorder="1" applyAlignment="1">
      <alignment horizontal="center" vertical="center"/>
    </xf>
    <xf numFmtId="38" fontId="17" fillId="0" borderId="4" xfId="8" applyNumberFormat="1" applyFont="1" applyBorder="1" applyAlignment="1">
      <alignment horizontal="center" vertical="center"/>
    </xf>
    <xf numFmtId="38" fontId="18" fillId="0" borderId="63" xfId="8" applyNumberFormat="1" applyFont="1" applyBorder="1" applyAlignment="1">
      <alignment horizontal="center" vertical="center"/>
    </xf>
    <xf numFmtId="38" fontId="18" fillId="0" borderId="13" xfId="8" applyNumberFormat="1" applyFont="1" applyBorder="1" applyAlignment="1">
      <alignment horizontal="center" vertical="center"/>
    </xf>
    <xf numFmtId="38" fontId="17" fillId="0" borderId="13" xfId="8" applyNumberFormat="1" applyFont="1" applyBorder="1" applyAlignment="1">
      <alignment horizontal="center" vertical="center"/>
    </xf>
    <xf numFmtId="38" fontId="17" fillId="0" borderId="58" xfId="8" applyNumberFormat="1" applyFont="1" applyFill="1" applyBorder="1" applyAlignment="1">
      <alignment horizontal="center" vertical="center"/>
    </xf>
    <xf numFmtId="38" fontId="19" fillId="0" borderId="52" xfId="8" applyNumberFormat="1" applyFont="1" applyBorder="1"/>
    <xf numFmtId="38" fontId="17" fillId="0" borderId="59" xfId="8" applyNumberFormat="1" applyFont="1" applyBorder="1" applyAlignment="1">
      <alignment horizontal="center" vertical="center"/>
    </xf>
    <xf numFmtId="181" fontId="17" fillId="0" borderId="64" xfId="8" applyNumberFormat="1" applyFont="1" applyBorder="1" applyAlignment="1">
      <alignment horizontal="center" vertical="center"/>
    </xf>
    <xf numFmtId="181" fontId="17" fillId="0" borderId="16" xfId="8" applyNumberFormat="1" applyFont="1" applyBorder="1" applyAlignment="1">
      <alignment horizontal="center" vertical="center"/>
    </xf>
    <xf numFmtId="181" fontId="17" fillId="0" borderId="59" xfId="8" applyNumberFormat="1" applyFont="1" applyFill="1" applyBorder="1" applyAlignment="1">
      <alignment horizontal="center" vertical="center"/>
    </xf>
    <xf numFmtId="38" fontId="17" fillId="0" borderId="17" xfId="8" applyNumberFormat="1" applyFont="1" applyBorder="1" applyAlignment="1">
      <alignment horizontal="center" vertical="center"/>
    </xf>
    <xf numFmtId="38" fontId="17" fillId="0" borderId="35" xfId="8" applyNumberFormat="1" applyFont="1" applyBorder="1" applyAlignment="1">
      <alignment horizontal="center" vertical="center"/>
    </xf>
    <xf numFmtId="38" fontId="17" fillId="0" borderId="36" xfId="8" applyNumberFormat="1" applyFont="1" applyBorder="1" applyAlignment="1">
      <alignment horizontal="center" vertical="center"/>
    </xf>
    <xf numFmtId="38" fontId="17" fillId="0" borderId="37" xfId="8" applyNumberFormat="1" applyFont="1" applyFill="1" applyBorder="1" applyAlignment="1">
      <alignment horizontal="center" vertical="center"/>
    </xf>
    <xf numFmtId="38" fontId="17" fillId="0" borderId="38" xfId="8" applyNumberFormat="1" applyFont="1" applyBorder="1" applyAlignment="1">
      <alignment horizontal="center" vertical="center"/>
    </xf>
    <xf numFmtId="38" fontId="17" fillId="0" borderId="18" xfId="8" applyNumberFormat="1" applyFont="1" applyFill="1" applyBorder="1" applyAlignment="1">
      <alignment horizontal="center" vertical="center"/>
    </xf>
    <xf numFmtId="38" fontId="17" fillId="0" borderId="18" xfId="8" applyNumberFormat="1" applyFont="1" applyBorder="1" applyAlignment="1">
      <alignment horizontal="center" vertical="center"/>
    </xf>
    <xf numFmtId="181" fontId="17" fillId="0" borderId="38" xfId="8" applyNumberFormat="1" applyFont="1" applyBorder="1" applyAlignment="1">
      <alignment horizontal="center" vertical="center"/>
    </xf>
    <xf numFmtId="38" fontId="17" fillId="0" borderId="39" xfId="8" applyNumberFormat="1" applyFont="1" applyBorder="1" applyAlignment="1">
      <alignment horizontal="center" vertical="center"/>
    </xf>
    <xf numFmtId="38" fontId="17" fillId="0" borderId="3" xfId="8" applyNumberFormat="1" applyFont="1" applyBorder="1" applyAlignment="1">
      <alignment horizontal="center" vertical="center"/>
    </xf>
    <xf numFmtId="38" fontId="17" fillId="0" borderId="12" xfId="8" applyNumberFormat="1" applyFont="1" applyBorder="1" applyAlignment="1">
      <alignment horizontal="center" vertical="center"/>
    </xf>
    <xf numFmtId="38" fontId="17" fillId="0" borderId="19" xfId="8" applyNumberFormat="1" applyFont="1" applyBorder="1" applyAlignment="1">
      <alignment horizontal="center" vertical="center"/>
    </xf>
    <xf numFmtId="38" fontId="19" fillId="0" borderId="3" xfId="8" applyNumberFormat="1" applyFont="1" applyBorder="1" applyAlignment="1">
      <alignment horizontal="center" vertical="center"/>
    </xf>
    <xf numFmtId="38" fontId="19" fillId="0" borderId="12" xfId="8" applyNumberFormat="1" applyFont="1" applyBorder="1" applyAlignment="1">
      <alignment horizontal="center" vertical="center"/>
    </xf>
    <xf numFmtId="0" fontId="6" fillId="0" borderId="30" xfId="8" applyFont="1" applyFill="1" applyBorder="1" applyAlignment="1">
      <alignment horizontal="center" vertical="center"/>
    </xf>
    <xf numFmtId="0" fontId="6" fillId="0" borderId="0" xfId="8" applyFont="1" applyFill="1" applyBorder="1" applyAlignment="1">
      <alignment horizontal="center" vertical="center"/>
    </xf>
    <xf numFmtId="0" fontId="6" fillId="0" borderId="31" xfId="8" applyFont="1" applyFill="1" applyBorder="1" applyAlignment="1">
      <alignment horizontal="center" vertical="center"/>
    </xf>
    <xf numFmtId="0" fontId="5" fillId="0" borderId="0" xfId="8" applyFont="1" applyFill="1" applyBorder="1" applyAlignment="1">
      <alignment horizontal="center" vertical="center"/>
    </xf>
    <xf numFmtId="14" fontId="9" fillId="0" borderId="0" xfId="8" applyNumberFormat="1" applyFont="1" applyFill="1" applyBorder="1" applyAlignment="1">
      <alignment horizontal="center" vertical="center"/>
    </xf>
    <xf numFmtId="0" fontId="9" fillId="0" borderId="0" xfId="8" applyFont="1" applyFill="1" applyBorder="1" applyAlignment="1">
      <alignment horizontal="center" vertical="center"/>
    </xf>
    <xf numFmtId="0" fontId="8" fillId="0" borderId="0" xfId="8" applyFont="1" applyBorder="1" applyAlignment="1">
      <alignment horizontal="center" vertical="center"/>
    </xf>
    <xf numFmtId="0" fontId="11" fillId="0" borderId="0" xfId="8" applyFont="1" applyBorder="1" applyAlignment="1">
      <alignment horizontal="center" vertical="center"/>
    </xf>
    <xf numFmtId="0" fontId="17" fillId="0" borderId="38" xfId="8" applyFont="1" applyBorder="1" applyAlignment="1">
      <alignment horizontal="center" vertical="center"/>
    </xf>
    <xf numFmtId="0" fontId="17" fillId="0" borderId="18" xfId="8" applyFont="1" applyBorder="1" applyAlignment="1">
      <alignment horizontal="left" vertical="center"/>
    </xf>
    <xf numFmtId="0" fontId="17" fillId="0" borderId="23" xfId="8" applyFont="1" applyBorder="1" applyAlignment="1">
      <alignment horizontal="left" vertical="center"/>
    </xf>
    <xf numFmtId="0" fontId="17" fillId="0" borderId="15" xfId="8" applyFont="1" applyBorder="1" applyAlignment="1">
      <alignment horizontal="left" vertical="center"/>
    </xf>
    <xf numFmtId="0" fontId="17" fillId="0" borderId="1" xfId="8" applyFont="1" applyBorder="1" applyAlignment="1">
      <alignment horizontal="left" vertical="center"/>
    </xf>
    <xf numFmtId="0" fontId="16" fillId="3" borderId="36" xfId="8" applyFont="1" applyFill="1" applyBorder="1" applyAlignment="1">
      <alignment horizontal="center" vertical="center"/>
    </xf>
    <xf numFmtId="0" fontId="17" fillId="0" borderId="1" xfId="8" applyFont="1" applyBorder="1" applyAlignment="1">
      <alignment horizontal="center" vertical="center"/>
    </xf>
    <xf numFmtId="31" fontId="17" fillId="0" borderId="1" xfId="8" applyNumberFormat="1" applyFont="1" applyBorder="1" applyAlignment="1">
      <alignment horizontal="center" vertical="center"/>
    </xf>
    <xf numFmtId="0" fontId="17" fillId="0" borderId="39" xfId="8" applyFont="1" applyBorder="1" applyAlignment="1">
      <alignment horizontal="center" vertical="center"/>
    </xf>
    <xf numFmtId="0" fontId="17" fillId="0" borderId="40" xfId="8" applyFont="1" applyBorder="1" applyAlignment="1">
      <alignment horizontal="center" vertical="center"/>
    </xf>
    <xf numFmtId="0" fontId="17" fillId="0" borderId="41" xfId="8" applyFont="1" applyBorder="1" applyAlignment="1">
      <alignment horizontal="center" vertical="center"/>
    </xf>
    <xf numFmtId="176" fontId="16" fillId="3" borderId="50" xfId="8" applyNumberFormat="1" applyFont="1" applyFill="1" applyBorder="1" applyAlignment="1">
      <alignment horizontal="center" vertical="center"/>
    </xf>
    <xf numFmtId="176" fontId="16" fillId="3" borderId="24" xfId="8" applyNumberFormat="1" applyFont="1" applyFill="1" applyBorder="1" applyAlignment="1">
      <alignment horizontal="center" vertical="center"/>
    </xf>
    <xf numFmtId="176" fontId="16" fillId="3" borderId="6" xfId="8" applyNumberFormat="1" applyFont="1" applyFill="1" applyBorder="1" applyAlignment="1">
      <alignment horizontal="center" vertical="center"/>
    </xf>
    <xf numFmtId="176" fontId="16" fillId="0" borderId="51" xfId="8" applyNumberFormat="1" applyFont="1" applyBorder="1" applyAlignment="1">
      <alignment horizontal="center" vertical="center"/>
    </xf>
    <xf numFmtId="176" fontId="16" fillId="0" borderId="52" xfId="8" applyNumberFormat="1" applyFont="1" applyBorder="1" applyAlignment="1">
      <alignment horizontal="center" vertical="center"/>
    </xf>
    <xf numFmtId="176" fontId="19" fillId="0" borderId="1" xfId="8" applyNumberFormat="1" applyFont="1" applyBorder="1" applyAlignment="1">
      <alignment horizontal="center" vertical="center"/>
    </xf>
    <xf numFmtId="176" fontId="19" fillId="0" borderId="2" xfId="8" applyNumberFormat="1" applyFont="1" applyBorder="1" applyAlignment="1">
      <alignment horizontal="center" vertical="center"/>
    </xf>
    <xf numFmtId="176" fontId="18" fillId="0" borderId="1" xfId="8" applyNumberFormat="1" applyFont="1" applyBorder="1" applyAlignment="1">
      <alignment horizontal="center" vertical="center"/>
    </xf>
    <xf numFmtId="176" fontId="18" fillId="0" borderId="2" xfId="8" applyNumberFormat="1" applyFont="1" applyBorder="1" applyAlignment="1">
      <alignment horizontal="center" vertical="center"/>
    </xf>
    <xf numFmtId="176" fontId="16" fillId="0" borderId="25" xfId="8" applyNumberFormat="1" applyFont="1" applyBorder="1" applyAlignment="1">
      <alignment horizontal="center" vertical="center"/>
    </xf>
    <xf numFmtId="0" fontId="16" fillId="0" borderId="51" xfId="8" applyFont="1" applyBorder="1" applyAlignment="1">
      <alignment horizontal="center" vertical="center"/>
    </xf>
    <xf numFmtId="0" fontId="16" fillId="0" borderId="52" xfId="8" applyFont="1" applyBorder="1" applyAlignment="1">
      <alignment horizontal="center" vertical="center"/>
    </xf>
    <xf numFmtId="0" fontId="16" fillId="0" borderId="55" xfId="8" applyFont="1" applyBorder="1" applyAlignment="1">
      <alignment horizontal="center" vertical="center"/>
    </xf>
    <xf numFmtId="0" fontId="19" fillId="0" borderId="53" xfId="8" applyFont="1" applyBorder="1" applyAlignment="1">
      <alignment horizontal="center" vertical="center" wrapText="1"/>
    </xf>
    <xf numFmtId="0" fontId="19" fillId="0" borderId="20" xfId="8" applyFont="1" applyBorder="1" applyAlignment="1">
      <alignment horizontal="center" vertical="center" wrapText="1"/>
    </xf>
    <xf numFmtId="0" fontId="19" fillId="0" borderId="54" xfId="8" applyFont="1" applyBorder="1" applyAlignment="1">
      <alignment horizontal="center" vertical="center" wrapText="1"/>
    </xf>
    <xf numFmtId="0" fontId="19" fillId="0" borderId="21" xfId="8" applyFont="1" applyBorder="1" applyAlignment="1">
      <alignment horizontal="center" vertical="center" wrapText="1"/>
    </xf>
    <xf numFmtId="0" fontId="19" fillId="0" borderId="0" xfId="8" applyFont="1" applyBorder="1" applyAlignment="1">
      <alignment horizontal="center" vertical="center" wrapText="1"/>
    </xf>
    <xf numFmtId="0" fontId="19" fillId="0" borderId="8" xfId="8" applyFont="1" applyBorder="1" applyAlignment="1">
      <alignment horizontal="center" vertical="center" wrapText="1"/>
    </xf>
    <xf numFmtId="0" fontId="19" fillId="0" borderId="56" xfId="8" applyFont="1" applyBorder="1" applyAlignment="1">
      <alignment horizontal="center" vertical="center" wrapText="1"/>
    </xf>
    <xf numFmtId="0" fontId="19" fillId="0" borderId="10" xfId="8" applyFont="1" applyBorder="1" applyAlignment="1">
      <alignment horizontal="center" vertical="center" wrapText="1"/>
    </xf>
    <xf numFmtId="0" fontId="19" fillId="0" borderId="11" xfId="8" applyFont="1" applyBorder="1" applyAlignment="1">
      <alignment horizontal="center" vertical="center" wrapText="1"/>
    </xf>
    <xf numFmtId="0" fontId="19" fillId="5" borderId="0" xfId="8" applyFont="1" applyFill="1" applyBorder="1" applyAlignment="1">
      <alignment horizontal="center" vertical="center"/>
    </xf>
    <xf numFmtId="10" fontId="19" fillId="0" borderId="0" xfId="8" applyNumberFormat="1" applyFont="1" applyBorder="1" applyAlignment="1">
      <alignment horizontal="center" vertical="center"/>
    </xf>
    <xf numFmtId="0" fontId="16" fillId="0" borderId="51" xfId="8" applyFont="1" applyFill="1" applyBorder="1" applyAlignment="1">
      <alignment horizontal="center" vertical="center" wrapText="1"/>
    </xf>
    <xf numFmtId="0" fontId="16" fillId="0" borderId="25" xfId="8" applyFont="1" applyFill="1" applyBorder="1" applyAlignment="1">
      <alignment horizontal="center" vertical="center" wrapText="1"/>
    </xf>
    <xf numFmtId="0" fontId="15" fillId="0" borderId="56" xfId="8" applyFont="1" applyBorder="1" applyAlignment="1">
      <alignment horizontal="center" vertical="center"/>
    </xf>
    <xf numFmtId="0" fontId="15" fillId="0" borderId="10" xfId="8" applyFont="1" applyBorder="1" applyAlignment="1">
      <alignment horizontal="center" vertical="center"/>
    </xf>
    <xf numFmtId="0" fontId="15" fillId="0" borderId="61" xfId="8" applyFont="1" applyBorder="1" applyAlignment="1">
      <alignment horizontal="center" vertical="center"/>
    </xf>
    <xf numFmtId="0" fontId="16" fillId="0" borderId="36" xfId="8" applyFont="1" applyFill="1" applyBorder="1" applyAlignment="1">
      <alignment horizontal="center" vertical="center"/>
    </xf>
    <xf numFmtId="0" fontId="16" fillId="0" borderId="38" xfId="8" applyFont="1" applyFill="1" applyBorder="1" applyAlignment="1">
      <alignment horizontal="center" vertical="center"/>
    </xf>
    <xf numFmtId="176" fontId="17" fillId="0" borderId="58" xfId="9" applyNumberFormat="1" applyFont="1" applyBorder="1" applyAlignment="1">
      <alignment horizontal="center" vertical="center"/>
    </xf>
    <xf numFmtId="176" fontId="17" fillId="0" borderId="59" xfId="9" applyNumberFormat="1" applyFont="1" applyBorder="1" applyAlignment="1">
      <alignment horizontal="center" vertical="center"/>
    </xf>
    <xf numFmtId="176" fontId="17" fillId="0" borderId="60" xfId="9" applyNumberFormat="1" applyFont="1" applyBorder="1" applyAlignment="1">
      <alignment horizontal="center" vertical="center"/>
    </xf>
    <xf numFmtId="0" fontId="16" fillId="0" borderId="38" xfId="8" applyFont="1" applyFill="1" applyBorder="1" applyAlignment="1">
      <alignment horizontal="center" vertical="center" wrapText="1"/>
    </xf>
    <xf numFmtId="0" fontId="17" fillId="0" borderId="2" xfId="8" applyFont="1" applyBorder="1" applyAlignment="1">
      <alignment horizontal="center" vertical="center"/>
    </xf>
    <xf numFmtId="0" fontId="17" fillId="0" borderId="53" xfId="8" applyFont="1" applyBorder="1" applyAlignment="1">
      <alignment horizontal="center" vertical="center" wrapText="1"/>
    </xf>
    <xf numFmtId="0" fontId="17" fillId="0" borderId="20" xfId="8" applyFont="1" applyBorder="1" applyAlignment="1">
      <alignment horizontal="center" vertical="center" wrapText="1"/>
    </xf>
    <xf numFmtId="0" fontId="17" fillId="0" borderId="63" xfId="8" applyFont="1" applyBorder="1" applyAlignment="1">
      <alignment horizontal="center" vertical="center" wrapText="1"/>
    </xf>
    <xf numFmtId="0" fontId="17" fillId="0" borderId="21" xfId="8" applyFont="1" applyBorder="1" applyAlignment="1">
      <alignment horizontal="center" vertical="center" wrapText="1"/>
    </xf>
    <xf numFmtId="0" fontId="17" fillId="0" borderId="0" xfId="8" applyFont="1" applyBorder="1" applyAlignment="1">
      <alignment horizontal="center" vertical="center" wrapText="1"/>
    </xf>
    <xf numFmtId="0" fontId="17" fillId="0" borderId="64" xfId="8" applyFont="1" applyBorder="1" applyAlignment="1">
      <alignment horizontal="center" vertical="center" wrapText="1"/>
    </xf>
    <xf numFmtId="0" fontId="17" fillId="0" borderId="19" xfId="8" applyFont="1" applyBorder="1" applyAlignment="1">
      <alignment horizontal="center" vertical="center" wrapText="1"/>
    </xf>
    <xf numFmtId="0" fontId="17" fillId="0" borderId="22" xfId="8" applyFont="1" applyBorder="1" applyAlignment="1">
      <alignment horizontal="center" vertical="center" wrapText="1"/>
    </xf>
    <xf numFmtId="0" fontId="17" fillId="0" borderId="65" xfId="8" applyFont="1" applyBorder="1" applyAlignment="1">
      <alignment horizontal="center" vertical="center" wrapText="1"/>
    </xf>
    <xf numFmtId="41" fontId="17" fillId="0" borderId="13" xfId="9" applyFont="1" applyBorder="1" applyAlignment="1">
      <alignment horizontal="center" vertical="center"/>
    </xf>
    <xf numFmtId="41" fontId="17" fillId="0" borderId="16" xfId="9" applyFont="1" applyBorder="1" applyAlignment="1">
      <alignment horizontal="center" vertical="center"/>
    </xf>
    <xf numFmtId="41" fontId="17" fillId="0" borderId="14" xfId="9" applyFont="1" applyBorder="1" applyAlignment="1">
      <alignment horizontal="center" vertical="center"/>
    </xf>
    <xf numFmtId="0" fontId="17" fillId="0" borderId="51" xfId="8" applyFont="1" applyBorder="1" applyAlignment="1">
      <alignment horizontal="center" vertical="center"/>
    </xf>
    <xf numFmtId="0" fontId="17" fillId="0" borderId="3" xfId="8" applyFont="1" applyBorder="1" applyAlignment="1">
      <alignment horizontal="center" vertical="center"/>
    </xf>
    <xf numFmtId="0" fontId="17" fillId="0" borderId="18" xfId="8" applyFont="1" applyBorder="1" applyAlignment="1">
      <alignment horizontal="center" vertical="center" wrapText="1"/>
    </xf>
    <xf numFmtId="0" fontId="17" fillId="0" borderId="23" xfId="8" applyFont="1" applyBorder="1" applyAlignment="1">
      <alignment horizontal="center" vertical="center" wrapText="1"/>
    </xf>
    <xf numFmtId="0" fontId="17" fillId="0" borderId="15" xfId="8" applyFont="1" applyBorder="1" applyAlignment="1">
      <alignment horizontal="center" vertical="center" wrapText="1"/>
    </xf>
    <xf numFmtId="0" fontId="17" fillId="0" borderId="39" xfId="8" applyFont="1" applyBorder="1" applyAlignment="1">
      <alignment horizontal="center" vertical="center" wrapText="1"/>
    </xf>
    <xf numFmtId="0" fontId="17" fillId="0" borderId="40" xfId="8" applyFont="1" applyBorder="1" applyAlignment="1">
      <alignment horizontal="center" vertical="center" wrapText="1"/>
    </xf>
    <xf numFmtId="0" fontId="17" fillId="0" borderId="41" xfId="8" applyFont="1" applyBorder="1" applyAlignment="1">
      <alignment horizontal="center" vertical="center" wrapText="1"/>
    </xf>
    <xf numFmtId="0" fontId="18" fillId="0" borderId="20" xfId="8" applyFont="1" applyBorder="1" applyAlignment="1">
      <alignment horizontal="center" vertical="center" wrapText="1"/>
    </xf>
    <xf numFmtId="0" fontId="18" fillId="0" borderId="63" xfId="8" applyFont="1" applyBorder="1" applyAlignment="1">
      <alignment horizontal="center" vertical="center" wrapText="1"/>
    </xf>
    <xf numFmtId="41" fontId="17" fillId="0" borderId="13" xfId="9" applyFont="1" applyBorder="1" applyAlignment="1">
      <alignment vertical="center"/>
    </xf>
    <xf numFmtId="41" fontId="17" fillId="0" borderId="16" xfId="9" applyFont="1" applyBorder="1" applyAlignment="1">
      <alignment vertical="center"/>
    </xf>
    <xf numFmtId="41" fontId="17" fillId="0" borderId="14" xfId="9" applyFont="1" applyBorder="1" applyAlignment="1">
      <alignment vertical="center"/>
    </xf>
    <xf numFmtId="0" fontId="16" fillId="0" borderId="38" xfId="8" applyFont="1" applyBorder="1" applyAlignment="1">
      <alignment horizontal="center" vertical="center"/>
    </xf>
    <xf numFmtId="0" fontId="16" fillId="0" borderId="1" xfId="8" applyFont="1" applyBorder="1" applyAlignment="1">
      <alignment horizontal="center" vertical="center"/>
    </xf>
    <xf numFmtId="0" fontId="16" fillId="3" borderId="35" xfId="8" applyFont="1" applyFill="1" applyBorder="1" applyAlignment="1">
      <alignment horizontal="center" vertical="center"/>
    </xf>
    <xf numFmtId="0" fontId="16" fillId="0" borderId="38" xfId="8" applyFont="1" applyBorder="1" applyAlignment="1">
      <alignment horizontal="center" vertical="center" wrapText="1"/>
    </xf>
    <xf numFmtId="0" fontId="18" fillId="0" borderId="1" xfId="8" applyFont="1" applyBorder="1" applyAlignment="1">
      <alignment horizontal="center" vertical="center"/>
    </xf>
    <xf numFmtId="0" fontId="17" fillId="0" borderId="18" xfId="8" applyFont="1" applyBorder="1" applyAlignment="1">
      <alignment horizontal="center" vertical="center"/>
    </xf>
    <xf numFmtId="0" fontId="17" fillId="0" borderId="23" xfId="8" applyFont="1" applyBorder="1" applyAlignment="1">
      <alignment horizontal="center" vertical="center"/>
    </xf>
    <xf numFmtId="0" fontId="17" fillId="0" borderId="15" xfId="8" applyFont="1" applyBorder="1" applyAlignment="1">
      <alignment horizontal="center" vertical="center"/>
    </xf>
    <xf numFmtId="0" fontId="16" fillId="0" borderId="3" xfId="8" applyFont="1" applyBorder="1" applyAlignment="1">
      <alignment horizontal="center" vertical="center"/>
    </xf>
    <xf numFmtId="0" fontId="16" fillId="0" borderId="12" xfId="8" applyFont="1" applyBorder="1" applyAlignment="1">
      <alignment horizontal="center" vertical="center"/>
    </xf>
    <xf numFmtId="0" fontId="17" fillId="0" borderId="12" xfId="8" applyFont="1" applyBorder="1" applyAlignment="1">
      <alignment horizontal="center" vertical="center"/>
    </xf>
    <xf numFmtId="0" fontId="25" fillId="0" borderId="12" xfId="8" applyFont="1" applyBorder="1" applyAlignment="1">
      <alignment horizontal="center" vertical="center"/>
    </xf>
    <xf numFmtId="38" fontId="16" fillId="3" borderId="66" xfId="8" applyNumberFormat="1" applyFont="1" applyFill="1" applyBorder="1" applyAlignment="1">
      <alignment horizontal="center" vertical="center"/>
    </xf>
    <xf numFmtId="38" fontId="16" fillId="3" borderId="67" xfId="8" applyNumberFormat="1" applyFont="1" applyFill="1" applyBorder="1" applyAlignment="1">
      <alignment horizontal="center" vertical="center"/>
    </xf>
    <xf numFmtId="38" fontId="17" fillId="0" borderId="25" xfId="8" applyNumberFormat="1" applyFont="1" applyBorder="1" applyAlignment="1">
      <alignment horizontal="center" vertical="center"/>
    </xf>
    <xf numFmtId="38" fontId="19" fillId="0" borderId="38" xfId="8" applyNumberFormat="1" applyFont="1" applyBorder="1"/>
    <xf numFmtId="38" fontId="19" fillId="0" borderId="51" xfId="8" applyNumberFormat="1" applyFont="1" applyBorder="1"/>
    <xf numFmtId="38" fontId="17" fillId="0" borderId="35" xfId="8" applyNumberFormat="1" applyFont="1" applyBorder="1" applyAlignment="1">
      <alignment horizontal="center" vertical="center"/>
    </xf>
    <xf numFmtId="38" fontId="19" fillId="0" borderId="3" xfId="8" applyNumberFormat="1" applyFont="1" applyBorder="1"/>
    <xf numFmtId="38" fontId="17" fillId="6" borderId="15" xfId="8" applyNumberFormat="1" applyFont="1" applyFill="1" applyBorder="1" applyAlignment="1">
      <alignment horizontal="center" vertical="center"/>
    </xf>
    <xf numFmtId="38" fontId="17" fillId="6" borderId="1" xfId="8" applyNumberFormat="1" applyFont="1" applyFill="1" applyBorder="1" applyAlignment="1">
      <alignment horizontal="center" vertical="center"/>
    </xf>
    <xf numFmtId="38" fontId="17" fillId="6" borderId="18" xfId="8" applyNumberFormat="1" applyFont="1" applyFill="1" applyBorder="1" applyAlignment="1">
      <alignment horizontal="center" vertical="center"/>
    </xf>
    <xf numFmtId="38" fontId="17" fillId="6" borderId="38" xfId="8" applyNumberFormat="1" applyFont="1" applyFill="1" applyBorder="1" applyAlignment="1">
      <alignment horizontal="center" vertical="center"/>
    </xf>
    <xf numFmtId="38" fontId="17" fillId="6" borderId="0" xfId="8" applyNumberFormat="1" applyFont="1" applyFill="1" applyBorder="1" applyAlignment="1">
      <alignment vertical="center"/>
    </xf>
    <xf numFmtId="38" fontId="17" fillId="6" borderId="2" xfId="8" applyNumberFormat="1" applyFont="1" applyFill="1" applyBorder="1" applyAlignment="1">
      <alignment horizontal="center" vertical="center"/>
    </xf>
  </cellXfs>
  <cellStyles count="10">
    <cellStyle name="Header1" xfId="4"/>
    <cellStyle name="Header2" xfId="5"/>
    <cellStyle name="백분율 2" xfId="3"/>
    <cellStyle name="쉼표 [0] 2" xfId="2"/>
    <cellStyle name="쉼표 [0] 3" xfId="9"/>
    <cellStyle name="콤마 [0]_동부" xfId="6"/>
    <cellStyle name="콤마_동부" xfId="7"/>
    <cellStyle name="표준" xfId="0" builtinId="0"/>
    <cellStyle name="표준 2" xfId="1"/>
    <cellStyle name="표준 3" xfId="8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6556291390728478"/>
          <c:y val="0.14917167313663549"/>
          <c:w val="0.78807947019867552"/>
          <c:h val="0.61326132289505697"/>
        </c:manualLayout>
      </c:layout>
      <c:lineChart>
        <c:grouping val="standard"/>
        <c:varyColors val="0"/>
        <c:ser>
          <c:idx val="0"/>
          <c:order val="0"/>
          <c:spPr>
            <a:ln w="12700">
              <a:solidFill>
                <a:srgbClr val="000080"/>
              </a:solidFill>
              <a:prstDash val="solid"/>
            </a:ln>
          </c:spPr>
          <c:marker>
            <c:symbol val="none"/>
          </c:marker>
          <c:cat>
            <c:numRef>
              <c:f>상권!$C$15:$C$22</c:f>
              <c:numCache>
                <c:formatCode>General</c:formatCode>
                <c:ptCount val="8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  <c:pt idx="4">
                  <c:v>50</c:v>
                </c:pt>
              </c:numCache>
            </c:numRef>
          </c:cat>
          <c:val>
            <c:numRef>
              <c:f>상권!$D$15:$D$22</c:f>
              <c:numCache>
                <c:formatCode>General</c:formatCode>
                <c:ptCount val="8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7623424"/>
        <c:axId val="177624960"/>
      </c:lineChart>
      <c:catAx>
        <c:axId val="17762342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9525">
            <a:noFill/>
          </a:ln>
        </c:spPr>
        <c:txPr>
          <a:bodyPr rot="-270000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돋움"/>
                <a:ea typeface="돋움"/>
                <a:cs typeface="돋움"/>
              </a:defRPr>
            </a:pPr>
            <a:endParaRPr lang="ko-KR"/>
          </a:p>
        </c:txPr>
        <c:crossAx val="17762496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77624960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돋움"/>
                <a:ea typeface="돋움"/>
                <a:cs typeface="돋움"/>
              </a:defRPr>
            </a:pPr>
            <a:endParaRPr lang="ko-KR"/>
          </a:p>
        </c:txPr>
        <c:crossAx val="177623424"/>
        <c:crosses val="autoZero"/>
        <c:crossBetween val="between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돋움"/>
          <a:ea typeface="돋움"/>
          <a:cs typeface="돋움"/>
        </a:defRPr>
      </a:pPr>
      <a:endParaRPr lang="ko-KR"/>
    </a:p>
  </c:txPr>
  <c:printSettings>
    <c:headerFooter alignWithMargins="0"/>
    <c:pageMargins b="1" l="0.75" r="0.75" t="1" header="0.5" footer="0.5"/>
    <c:pageSetup paperSize="9"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ko-KR" altLang="en-US" sz="1200" b="0" i="0" u="none" strike="noStrike" baseline="0">
                <a:solidFill>
                  <a:srgbClr val="000000"/>
                </a:solidFill>
                <a:latin typeface="돋움"/>
                <a:ea typeface="돋움"/>
              </a:rPr>
              <a:t>매입 대비 매출 예상</a:t>
            </a:r>
            <a:endParaRPr lang="ko-KR" altLang="en-US"/>
          </a:p>
        </c:rich>
      </c:tx>
      <c:layout>
        <c:manualLayout>
          <c:xMode val="edge"/>
          <c:yMode val="edge"/>
          <c:x val="0.42455797083637176"/>
          <c:y val="3.716216216216216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932599931401094E-2"/>
          <c:y val="7.650533081833498E-2"/>
          <c:w val="0.93548434628456401"/>
          <c:h val="0.86486486486486491"/>
        </c:manualLayout>
      </c:layout>
      <c:barChart>
        <c:barDir val="col"/>
        <c:grouping val="clustered"/>
        <c:varyColors val="0"/>
        <c:ser>
          <c:idx val="1"/>
          <c:order val="0"/>
          <c:tx>
            <c:v>매입</c:v>
          </c:tx>
          <c:spPr>
            <a:solidFill>
              <a:srgbClr val="FFFF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(매출!$C$2:$N$2,매출!$C$2:$N$2,매출!$C$2:$N$2)</c:f>
              <c:strCache>
                <c:ptCount val="36"/>
                <c:pt idx="0">
                  <c:v>1월</c:v>
                </c:pt>
                <c:pt idx="1">
                  <c:v>2월</c:v>
                </c:pt>
                <c:pt idx="2">
                  <c:v>3월</c:v>
                </c:pt>
                <c:pt idx="3">
                  <c:v>4월</c:v>
                </c:pt>
                <c:pt idx="4">
                  <c:v>5월</c:v>
                </c:pt>
                <c:pt idx="5">
                  <c:v>6월</c:v>
                </c:pt>
                <c:pt idx="6">
                  <c:v>7월</c:v>
                </c:pt>
                <c:pt idx="7">
                  <c:v>8월</c:v>
                </c:pt>
                <c:pt idx="8">
                  <c:v>9월</c:v>
                </c:pt>
                <c:pt idx="9">
                  <c:v>10월</c:v>
                </c:pt>
                <c:pt idx="10">
                  <c:v>11월</c:v>
                </c:pt>
                <c:pt idx="11">
                  <c:v>12월</c:v>
                </c:pt>
                <c:pt idx="12">
                  <c:v>1월</c:v>
                </c:pt>
                <c:pt idx="13">
                  <c:v>2월</c:v>
                </c:pt>
                <c:pt idx="14">
                  <c:v>3월</c:v>
                </c:pt>
                <c:pt idx="15">
                  <c:v>4월</c:v>
                </c:pt>
                <c:pt idx="16">
                  <c:v>5월</c:v>
                </c:pt>
                <c:pt idx="17">
                  <c:v>6월</c:v>
                </c:pt>
                <c:pt idx="18">
                  <c:v>7월</c:v>
                </c:pt>
                <c:pt idx="19">
                  <c:v>8월</c:v>
                </c:pt>
                <c:pt idx="20">
                  <c:v>9월</c:v>
                </c:pt>
                <c:pt idx="21">
                  <c:v>10월</c:v>
                </c:pt>
                <c:pt idx="22">
                  <c:v>11월</c:v>
                </c:pt>
                <c:pt idx="23">
                  <c:v>12월</c:v>
                </c:pt>
                <c:pt idx="24">
                  <c:v>1월</c:v>
                </c:pt>
                <c:pt idx="25">
                  <c:v>2월</c:v>
                </c:pt>
                <c:pt idx="26">
                  <c:v>3월</c:v>
                </c:pt>
                <c:pt idx="27">
                  <c:v>4월</c:v>
                </c:pt>
                <c:pt idx="28">
                  <c:v>5월</c:v>
                </c:pt>
                <c:pt idx="29">
                  <c:v>6월</c:v>
                </c:pt>
                <c:pt idx="30">
                  <c:v>7월</c:v>
                </c:pt>
                <c:pt idx="31">
                  <c:v>8월</c:v>
                </c:pt>
                <c:pt idx="32">
                  <c:v>9월</c:v>
                </c:pt>
                <c:pt idx="33">
                  <c:v>10월</c:v>
                </c:pt>
                <c:pt idx="34">
                  <c:v>11월</c:v>
                </c:pt>
                <c:pt idx="35">
                  <c:v>12월</c:v>
                </c:pt>
              </c:strCache>
            </c:strRef>
          </c:cat>
          <c:val>
            <c:numRef>
              <c:f>(매출!$C$3:$N$3,매출!$C$9:$N$9,매출!$C$14:$N$14)</c:f>
              <c:numCache>
                <c:formatCode>#,##0_);[Red]\(#,##0\)</c:formatCode>
                <c:ptCount val="36"/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81365376"/>
        <c:axId val="181408128"/>
      </c:barChart>
      <c:lineChart>
        <c:grouping val="standard"/>
        <c:varyColors val="0"/>
        <c:ser>
          <c:idx val="0"/>
          <c:order val="1"/>
          <c:tx>
            <c:v>매출</c:v>
          </c:tx>
          <c:spPr>
            <a:ln w="25400">
              <a:solidFill>
                <a:srgbClr val="000080"/>
              </a:solidFill>
              <a:prstDash val="solid"/>
            </a:ln>
          </c:spPr>
          <c:marker>
            <c:symbol val="none"/>
          </c:marker>
          <c:val>
            <c:numRef>
              <c:f>(매출!$C$4:$N$4,매출!$C$10:$N$10,매출!$C$15:$N$15)</c:f>
              <c:numCache>
                <c:formatCode>#,##0_);[Red]\(#,##0\)</c:formatCode>
                <c:ptCount val="36"/>
              </c:numCache>
            </c:numRef>
          </c: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1409664"/>
        <c:axId val="181411200"/>
      </c:lineChart>
      <c:catAx>
        <c:axId val="181365376"/>
        <c:scaling>
          <c:orientation val="minMax"/>
        </c:scaling>
        <c:delete val="0"/>
        <c:axPos val="b"/>
        <c:numFmt formatCode="#,##0_);[Red]\(#,##0\)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ko-KR"/>
          </a:p>
        </c:txPr>
        <c:crossAx val="181408128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81408128"/>
        <c:scaling>
          <c:orientation val="minMax"/>
          <c:min val="100"/>
        </c:scaling>
        <c:delete val="0"/>
        <c:axPos val="l"/>
        <c:numFmt formatCode="#,##0_);[Red]\(#,##0\)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ko-KR"/>
          </a:p>
        </c:txPr>
        <c:crossAx val="181365376"/>
        <c:crosses val="autoZero"/>
        <c:crossBetween val="between"/>
      </c:valAx>
      <c:catAx>
        <c:axId val="181409664"/>
        <c:scaling>
          <c:orientation val="minMax"/>
        </c:scaling>
        <c:delete val="1"/>
        <c:axPos val="b"/>
        <c:majorTickMark val="out"/>
        <c:minorTickMark val="none"/>
        <c:tickLblPos val="nextTo"/>
        <c:crossAx val="181411200"/>
        <c:crosses val="autoZero"/>
        <c:auto val="0"/>
        <c:lblAlgn val="ctr"/>
        <c:lblOffset val="100"/>
        <c:noMultiLvlLbl val="0"/>
      </c:catAx>
      <c:valAx>
        <c:axId val="181411200"/>
        <c:scaling>
          <c:orientation val="minMax"/>
          <c:min val="100"/>
        </c:scaling>
        <c:delete val="0"/>
        <c:axPos val="r"/>
        <c:numFmt formatCode="#,##0_);[Red]\(#,##0\)" sourceLinked="1"/>
        <c:majorTickMark val="none"/>
        <c:minorTickMark val="none"/>
        <c:tickLblPos val="none"/>
        <c:spPr>
          <a:ln w="9525">
            <a:noFill/>
          </a:ln>
        </c:spPr>
        <c:crossAx val="181409664"/>
        <c:crosses val="max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10822071278551158"/>
          <c:y val="0.10135135135135136"/>
          <c:w val="6.8678459937565037E-2"/>
          <c:h val="0.14527027027027029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ko-KR"/>
    </a:p>
  </c:txPr>
  <c:printSettings>
    <c:headerFooter alignWithMargins="0">
      <c:oddHeader>&amp;A</c:oddHeader>
      <c:oddFooter>Page &amp;P</c:oddFooter>
    </c:headerFooter>
    <c:pageMargins b="1" l="0.75" r="0.75" t="1" header="0.5" footer="0.5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190500</xdr:colOff>
      <xdr:row>12</xdr:row>
      <xdr:rowOff>257175</xdr:rowOff>
    </xdr:from>
    <xdr:to>
      <xdr:col>8</xdr:col>
      <xdr:colOff>619125</xdr:colOff>
      <xdr:row>22</xdr:row>
      <xdr:rowOff>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447675</xdr:colOff>
      <xdr:row>14</xdr:row>
      <xdr:rowOff>114300</xdr:rowOff>
    </xdr:from>
    <xdr:to>
      <xdr:col>5</xdr:col>
      <xdr:colOff>447675</xdr:colOff>
      <xdr:row>20</xdr:row>
      <xdr:rowOff>47625</xdr:rowOff>
    </xdr:to>
    <xdr:sp macro="" textlink="">
      <xdr:nvSpPr>
        <xdr:cNvPr id="3" name="Line 3"/>
        <xdr:cNvSpPr>
          <a:spLocks noChangeShapeType="1"/>
        </xdr:cNvSpPr>
      </xdr:nvSpPr>
      <xdr:spPr bwMode="auto">
        <a:xfrm flipV="1">
          <a:off x="4343400" y="4124325"/>
          <a:ext cx="0" cy="1590675"/>
        </a:xfrm>
        <a:prstGeom prst="line">
          <a:avLst/>
        </a:prstGeom>
        <a:noFill/>
        <a:ln w="28575">
          <a:solidFill>
            <a:srgbClr val="FF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</xdr:col>
      <xdr:colOff>104775</xdr:colOff>
      <xdr:row>14</xdr:row>
      <xdr:rowOff>104775</xdr:rowOff>
    </xdr:from>
    <xdr:to>
      <xdr:col>7</xdr:col>
      <xdr:colOff>104775</xdr:colOff>
      <xdr:row>20</xdr:row>
      <xdr:rowOff>38100</xdr:rowOff>
    </xdr:to>
    <xdr:sp macro="" textlink="">
      <xdr:nvSpPr>
        <xdr:cNvPr id="4" name="Line 4"/>
        <xdr:cNvSpPr>
          <a:spLocks noChangeShapeType="1"/>
        </xdr:cNvSpPr>
      </xdr:nvSpPr>
      <xdr:spPr bwMode="auto">
        <a:xfrm flipV="1">
          <a:off x="4991100" y="4114800"/>
          <a:ext cx="0" cy="1590675"/>
        </a:xfrm>
        <a:prstGeom prst="line">
          <a:avLst/>
        </a:prstGeom>
        <a:noFill/>
        <a:ln w="28575">
          <a:solidFill>
            <a:srgbClr val="FF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438150</xdr:colOff>
      <xdr:row>15</xdr:row>
      <xdr:rowOff>180975</xdr:rowOff>
    </xdr:from>
    <xdr:to>
      <xdr:col>7</xdr:col>
      <xdr:colOff>104775</xdr:colOff>
      <xdr:row>15</xdr:row>
      <xdr:rowOff>180975</xdr:rowOff>
    </xdr:to>
    <xdr:sp macro="" textlink="">
      <xdr:nvSpPr>
        <xdr:cNvPr id="5" name="Line 5"/>
        <xdr:cNvSpPr>
          <a:spLocks noChangeShapeType="1"/>
        </xdr:cNvSpPr>
      </xdr:nvSpPr>
      <xdr:spPr bwMode="auto">
        <a:xfrm>
          <a:off x="4333875" y="4467225"/>
          <a:ext cx="657225" cy="0"/>
        </a:xfrm>
        <a:prstGeom prst="line">
          <a:avLst/>
        </a:prstGeom>
        <a:noFill/>
        <a:ln w="28575">
          <a:solidFill>
            <a:srgbClr val="FF0000"/>
          </a:solidFill>
          <a:round/>
          <a:headEnd type="triangle" w="med" len="med"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104775</xdr:colOff>
      <xdr:row>12</xdr:row>
      <xdr:rowOff>38100</xdr:rowOff>
    </xdr:from>
    <xdr:to>
      <xdr:col>7</xdr:col>
      <xdr:colOff>657225</xdr:colOff>
      <xdr:row>14</xdr:row>
      <xdr:rowOff>76200</xdr:rowOff>
    </xdr:to>
    <xdr:sp macro="" textlink="">
      <xdr:nvSpPr>
        <xdr:cNvPr id="6" name="AutoShape 6"/>
        <xdr:cNvSpPr>
          <a:spLocks noChangeArrowheads="1"/>
        </xdr:cNvSpPr>
      </xdr:nvSpPr>
      <xdr:spPr bwMode="auto">
        <a:xfrm>
          <a:off x="4495800" y="3495675"/>
          <a:ext cx="1047750" cy="590550"/>
        </a:xfrm>
        <a:prstGeom prst="wedgeRoundRectCallout">
          <a:avLst>
            <a:gd name="adj1" fmla="val -42727"/>
            <a:gd name="adj2" fmla="val 73079"/>
            <a:gd name="adj3" fmla="val 16667"/>
          </a:avLst>
        </a:prstGeom>
        <a:solidFill>
          <a:srgbClr val="FFFF0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lnSpc>
              <a:spcPts val="1400"/>
            </a:lnSpc>
            <a:defRPr sz="1000"/>
          </a:pPr>
          <a:r>
            <a:rPr lang="en-US" altLang="ko-KR" sz="1200" b="0" i="0" u="none" strike="noStrike" baseline="0">
              <a:solidFill>
                <a:srgbClr val="000000"/>
              </a:solidFill>
              <a:latin typeface="돋움"/>
              <a:ea typeface="돋움"/>
            </a:rPr>
            <a:t>10~20</a:t>
          </a:r>
          <a:r>
            <a:rPr lang="ko-KR" altLang="en-US" sz="1200" b="0" i="0" u="none" strike="noStrike" baseline="0">
              <a:solidFill>
                <a:srgbClr val="000000"/>
              </a:solidFill>
              <a:latin typeface="돋움"/>
              <a:ea typeface="돋움"/>
            </a:rPr>
            <a:t>대가</a:t>
          </a:r>
        </a:p>
        <a:p>
          <a:pPr algn="l" rtl="0">
            <a:lnSpc>
              <a:spcPts val="1400"/>
            </a:lnSpc>
            <a:defRPr sz="1000"/>
          </a:pPr>
          <a:r>
            <a:rPr lang="ko-KR" altLang="en-US" sz="1200" b="0" i="0" u="none" strike="noStrike" baseline="0">
              <a:solidFill>
                <a:srgbClr val="000000"/>
              </a:solidFill>
              <a:latin typeface="돋움"/>
              <a:ea typeface="돋움"/>
            </a:rPr>
            <a:t>상권의 중심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190500</xdr:colOff>
      <xdr:row>19</xdr:row>
      <xdr:rowOff>0</xdr:rowOff>
    </xdr:from>
    <xdr:to>
      <xdr:col>14</xdr:col>
      <xdr:colOff>485775</xdr:colOff>
      <xdr:row>27</xdr:row>
      <xdr:rowOff>228600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5"/>
  <sheetViews>
    <sheetView showGridLines="0" tabSelected="1" view="pageBreakPreview" zoomScale="85" zoomScaleNormal="100" zoomScaleSheetLayoutView="85" workbookViewId="0">
      <selection activeCell="A29" sqref="A29"/>
    </sheetView>
  </sheetViews>
  <sheetFormatPr defaultRowHeight="20.25" customHeight="1" x14ac:dyDescent="0.15"/>
  <cols>
    <col min="1" max="1" width="8.77734375" style="1" customWidth="1"/>
    <col min="2" max="7" width="10.77734375" style="1" customWidth="1"/>
    <col min="8" max="9" width="8.77734375" style="1" customWidth="1"/>
    <col min="10" max="256" width="8.88671875" style="1"/>
    <col min="257" max="257" width="8.77734375" style="1" customWidth="1"/>
    <col min="258" max="263" width="10.77734375" style="1" customWidth="1"/>
    <col min="264" max="265" width="8.77734375" style="1" customWidth="1"/>
    <col min="266" max="512" width="8.88671875" style="1"/>
    <col min="513" max="513" width="8.77734375" style="1" customWidth="1"/>
    <col min="514" max="519" width="10.77734375" style="1" customWidth="1"/>
    <col min="520" max="521" width="8.77734375" style="1" customWidth="1"/>
    <col min="522" max="768" width="8.88671875" style="1"/>
    <col min="769" max="769" width="8.77734375" style="1" customWidth="1"/>
    <col min="770" max="775" width="10.77734375" style="1" customWidth="1"/>
    <col min="776" max="777" width="8.77734375" style="1" customWidth="1"/>
    <col min="778" max="1024" width="8.88671875" style="1"/>
    <col min="1025" max="1025" width="8.77734375" style="1" customWidth="1"/>
    <col min="1026" max="1031" width="10.77734375" style="1" customWidth="1"/>
    <col min="1032" max="1033" width="8.77734375" style="1" customWidth="1"/>
    <col min="1034" max="1280" width="8.88671875" style="1"/>
    <col min="1281" max="1281" width="8.77734375" style="1" customWidth="1"/>
    <col min="1282" max="1287" width="10.77734375" style="1" customWidth="1"/>
    <col min="1288" max="1289" width="8.77734375" style="1" customWidth="1"/>
    <col min="1290" max="1536" width="8.88671875" style="1"/>
    <col min="1537" max="1537" width="8.77734375" style="1" customWidth="1"/>
    <col min="1538" max="1543" width="10.77734375" style="1" customWidth="1"/>
    <col min="1544" max="1545" width="8.77734375" style="1" customWidth="1"/>
    <col min="1546" max="1792" width="8.88671875" style="1"/>
    <col min="1793" max="1793" width="8.77734375" style="1" customWidth="1"/>
    <col min="1794" max="1799" width="10.77734375" style="1" customWidth="1"/>
    <col min="1800" max="1801" width="8.77734375" style="1" customWidth="1"/>
    <col min="1802" max="2048" width="8.88671875" style="1"/>
    <col min="2049" max="2049" width="8.77734375" style="1" customWidth="1"/>
    <col min="2050" max="2055" width="10.77734375" style="1" customWidth="1"/>
    <col min="2056" max="2057" width="8.77734375" style="1" customWidth="1"/>
    <col min="2058" max="2304" width="8.88671875" style="1"/>
    <col min="2305" max="2305" width="8.77734375" style="1" customWidth="1"/>
    <col min="2306" max="2311" width="10.77734375" style="1" customWidth="1"/>
    <col min="2312" max="2313" width="8.77734375" style="1" customWidth="1"/>
    <col min="2314" max="2560" width="8.88671875" style="1"/>
    <col min="2561" max="2561" width="8.77734375" style="1" customWidth="1"/>
    <col min="2562" max="2567" width="10.77734375" style="1" customWidth="1"/>
    <col min="2568" max="2569" width="8.77734375" style="1" customWidth="1"/>
    <col min="2570" max="2816" width="8.88671875" style="1"/>
    <col min="2817" max="2817" width="8.77734375" style="1" customWidth="1"/>
    <col min="2818" max="2823" width="10.77734375" style="1" customWidth="1"/>
    <col min="2824" max="2825" width="8.77734375" style="1" customWidth="1"/>
    <col min="2826" max="3072" width="8.88671875" style="1"/>
    <col min="3073" max="3073" width="8.77734375" style="1" customWidth="1"/>
    <col min="3074" max="3079" width="10.77734375" style="1" customWidth="1"/>
    <col min="3080" max="3081" width="8.77734375" style="1" customWidth="1"/>
    <col min="3082" max="3328" width="8.88671875" style="1"/>
    <col min="3329" max="3329" width="8.77734375" style="1" customWidth="1"/>
    <col min="3330" max="3335" width="10.77734375" style="1" customWidth="1"/>
    <col min="3336" max="3337" width="8.77734375" style="1" customWidth="1"/>
    <col min="3338" max="3584" width="8.88671875" style="1"/>
    <col min="3585" max="3585" width="8.77734375" style="1" customWidth="1"/>
    <col min="3586" max="3591" width="10.77734375" style="1" customWidth="1"/>
    <col min="3592" max="3593" width="8.77734375" style="1" customWidth="1"/>
    <col min="3594" max="3840" width="8.88671875" style="1"/>
    <col min="3841" max="3841" width="8.77734375" style="1" customWidth="1"/>
    <col min="3842" max="3847" width="10.77734375" style="1" customWidth="1"/>
    <col min="3848" max="3849" width="8.77734375" style="1" customWidth="1"/>
    <col min="3850" max="4096" width="8.88671875" style="1"/>
    <col min="4097" max="4097" width="8.77734375" style="1" customWidth="1"/>
    <col min="4098" max="4103" width="10.77734375" style="1" customWidth="1"/>
    <col min="4104" max="4105" width="8.77734375" style="1" customWidth="1"/>
    <col min="4106" max="4352" width="8.88671875" style="1"/>
    <col min="4353" max="4353" width="8.77734375" style="1" customWidth="1"/>
    <col min="4354" max="4359" width="10.77734375" style="1" customWidth="1"/>
    <col min="4360" max="4361" width="8.77734375" style="1" customWidth="1"/>
    <col min="4362" max="4608" width="8.88671875" style="1"/>
    <col min="4609" max="4609" width="8.77734375" style="1" customWidth="1"/>
    <col min="4610" max="4615" width="10.77734375" style="1" customWidth="1"/>
    <col min="4616" max="4617" width="8.77734375" style="1" customWidth="1"/>
    <col min="4618" max="4864" width="8.88671875" style="1"/>
    <col min="4865" max="4865" width="8.77734375" style="1" customWidth="1"/>
    <col min="4866" max="4871" width="10.77734375" style="1" customWidth="1"/>
    <col min="4872" max="4873" width="8.77734375" style="1" customWidth="1"/>
    <col min="4874" max="5120" width="8.88671875" style="1"/>
    <col min="5121" max="5121" width="8.77734375" style="1" customWidth="1"/>
    <col min="5122" max="5127" width="10.77734375" style="1" customWidth="1"/>
    <col min="5128" max="5129" width="8.77734375" style="1" customWidth="1"/>
    <col min="5130" max="5376" width="8.88671875" style="1"/>
    <col min="5377" max="5377" width="8.77734375" style="1" customWidth="1"/>
    <col min="5378" max="5383" width="10.77734375" style="1" customWidth="1"/>
    <col min="5384" max="5385" width="8.77734375" style="1" customWidth="1"/>
    <col min="5386" max="5632" width="8.88671875" style="1"/>
    <col min="5633" max="5633" width="8.77734375" style="1" customWidth="1"/>
    <col min="5634" max="5639" width="10.77734375" style="1" customWidth="1"/>
    <col min="5640" max="5641" width="8.77734375" style="1" customWidth="1"/>
    <col min="5642" max="5888" width="8.88671875" style="1"/>
    <col min="5889" max="5889" width="8.77734375" style="1" customWidth="1"/>
    <col min="5890" max="5895" width="10.77734375" style="1" customWidth="1"/>
    <col min="5896" max="5897" width="8.77734375" style="1" customWidth="1"/>
    <col min="5898" max="6144" width="8.88671875" style="1"/>
    <col min="6145" max="6145" width="8.77734375" style="1" customWidth="1"/>
    <col min="6146" max="6151" width="10.77734375" style="1" customWidth="1"/>
    <col min="6152" max="6153" width="8.77734375" style="1" customWidth="1"/>
    <col min="6154" max="6400" width="8.88671875" style="1"/>
    <col min="6401" max="6401" width="8.77734375" style="1" customWidth="1"/>
    <col min="6402" max="6407" width="10.77734375" style="1" customWidth="1"/>
    <col min="6408" max="6409" width="8.77734375" style="1" customWidth="1"/>
    <col min="6410" max="6656" width="8.88671875" style="1"/>
    <col min="6657" max="6657" width="8.77734375" style="1" customWidth="1"/>
    <col min="6658" max="6663" width="10.77734375" style="1" customWidth="1"/>
    <col min="6664" max="6665" width="8.77734375" style="1" customWidth="1"/>
    <col min="6666" max="6912" width="8.88671875" style="1"/>
    <col min="6913" max="6913" width="8.77734375" style="1" customWidth="1"/>
    <col min="6914" max="6919" width="10.77734375" style="1" customWidth="1"/>
    <col min="6920" max="6921" width="8.77734375" style="1" customWidth="1"/>
    <col min="6922" max="7168" width="8.88671875" style="1"/>
    <col min="7169" max="7169" width="8.77734375" style="1" customWidth="1"/>
    <col min="7170" max="7175" width="10.77734375" style="1" customWidth="1"/>
    <col min="7176" max="7177" width="8.77734375" style="1" customWidth="1"/>
    <col min="7178" max="7424" width="8.88671875" style="1"/>
    <col min="7425" max="7425" width="8.77734375" style="1" customWidth="1"/>
    <col min="7426" max="7431" width="10.77734375" style="1" customWidth="1"/>
    <col min="7432" max="7433" width="8.77734375" style="1" customWidth="1"/>
    <col min="7434" max="7680" width="8.88671875" style="1"/>
    <col min="7681" max="7681" width="8.77734375" style="1" customWidth="1"/>
    <col min="7682" max="7687" width="10.77734375" style="1" customWidth="1"/>
    <col min="7688" max="7689" width="8.77734375" style="1" customWidth="1"/>
    <col min="7690" max="7936" width="8.88671875" style="1"/>
    <col min="7937" max="7937" width="8.77734375" style="1" customWidth="1"/>
    <col min="7938" max="7943" width="10.77734375" style="1" customWidth="1"/>
    <col min="7944" max="7945" width="8.77734375" style="1" customWidth="1"/>
    <col min="7946" max="8192" width="8.88671875" style="1"/>
    <col min="8193" max="8193" width="8.77734375" style="1" customWidth="1"/>
    <col min="8194" max="8199" width="10.77734375" style="1" customWidth="1"/>
    <col min="8200" max="8201" width="8.77734375" style="1" customWidth="1"/>
    <col min="8202" max="8448" width="8.88671875" style="1"/>
    <col min="8449" max="8449" width="8.77734375" style="1" customWidth="1"/>
    <col min="8450" max="8455" width="10.77734375" style="1" customWidth="1"/>
    <col min="8456" max="8457" width="8.77734375" style="1" customWidth="1"/>
    <col min="8458" max="8704" width="8.88671875" style="1"/>
    <col min="8705" max="8705" width="8.77734375" style="1" customWidth="1"/>
    <col min="8706" max="8711" width="10.77734375" style="1" customWidth="1"/>
    <col min="8712" max="8713" width="8.77734375" style="1" customWidth="1"/>
    <col min="8714" max="8960" width="8.88671875" style="1"/>
    <col min="8961" max="8961" width="8.77734375" style="1" customWidth="1"/>
    <col min="8962" max="8967" width="10.77734375" style="1" customWidth="1"/>
    <col min="8968" max="8969" width="8.77734375" style="1" customWidth="1"/>
    <col min="8970" max="9216" width="8.88671875" style="1"/>
    <col min="9217" max="9217" width="8.77734375" style="1" customWidth="1"/>
    <col min="9218" max="9223" width="10.77734375" style="1" customWidth="1"/>
    <col min="9224" max="9225" width="8.77734375" style="1" customWidth="1"/>
    <col min="9226" max="9472" width="8.88671875" style="1"/>
    <col min="9473" max="9473" width="8.77734375" style="1" customWidth="1"/>
    <col min="9474" max="9479" width="10.77734375" style="1" customWidth="1"/>
    <col min="9480" max="9481" width="8.77734375" style="1" customWidth="1"/>
    <col min="9482" max="9728" width="8.88671875" style="1"/>
    <col min="9729" max="9729" width="8.77734375" style="1" customWidth="1"/>
    <col min="9730" max="9735" width="10.77734375" style="1" customWidth="1"/>
    <col min="9736" max="9737" width="8.77734375" style="1" customWidth="1"/>
    <col min="9738" max="9984" width="8.88671875" style="1"/>
    <col min="9985" max="9985" width="8.77734375" style="1" customWidth="1"/>
    <col min="9986" max="9991" width="10.77734375" style="1" customWidth="1"/>
    <col min="9992" max="9993" width="8.77734375" style="1" customWidth="1"/>
    <col min="9994" max="10240" width="8.88671875" style="1"/>
    <col min="10241" max="10241" width="8.77734375" style="1" customWidth="1"/>
    <col min="10242" max="10247" width="10.77734375" style="1" customWidth="1"/>
    <col min="10248" max="10249" width="8.77734375" style="1" customWidth="1"/>
    <col min="10250" max="10496" width="8.88671875" style="1"/>
    <col min="10497" max="10497" width="8.77734375" style="1" customWidth="1"/>
    <col min="10498" max="10503" width="10.77734375" style="1" customWidth="1"/>
    <col min="10504" max="10505" width="8.77734375" style="1" customWidth="1"/>
    <col min="10506" max="10752" width="8.88671875" style="1"/>
    <col min="10753" max="10753" width="8.77734375" style="1" customWidth="1"/>
    <col min="10754" max="10759" width="10.77734375" style="1" customWidth="1"/>
    <col min="10760" max="10761" width="8.77734375" style="1" customWidth="1"/>
    <col min="10762" max="11008" width="8.88671875" style="1"/>
    <col min="11009" max="11009" width="8.77734375" style="1" customWidth="1"/>
    <col min="11010" max="11015" width="10.77734375" style="1" customWidth="1"/>
    <col min="11016" max="11017" width="8.77734375" style="1" customWidth="1"/>
    <col min="11018" max="11264" width="8.88671875" style="1"/>
    <col min="11265" max="11265" width="8.77734375" style="1" customWidth="1"/>
    <col min="11266" max="11271" width="10.77734375" style="1" customWidth="1"/>
    <col min="11272" max="11273" width="8.77734375" style="1" customWidth="1"/>
    <col min="11274" max="11520" width="8.88671875" style="1"/>
    <col min="11521" max="11521" width="8.77734375" style="1" customWidth="1"/>
    <col min="11522" max="11527" width="10.77734375" style="1" customWidth="1"/>
    <col min="11528" max="11529" width="8.77734375" style="1" customWidth="1"/>
    <col min="11530" max="11776" width="8.88671875" style="1"/>
    <col min="11777" max="11777" width="8.77734375" style="1" customWidth="1"/>
    <col min="11778" max="11783" width="10.77734375" style="1" customWidth="1"/>
    <col min="11784" max="11785" width="8.77734375" style="1" customWidth="1"/>
    <col min="11786" max="12032" width="8.88671875" style="1"/>
    <col min="12033" max="12033" width="8.77734375" style="1" customWidth="1"/>
    <col min="12034" max="12039" width="10.77734375" style="1" customWidth="1"/>
    <col min="12040" max="12041" width="8.77734375" style="1" customWidth="1"/>
    <col min="12042" max="12288" width="8.88671875" style="1"/>
    <col min="12289" max="12289" width="8.77734375" style="1" customWidth="1"/>
    <col min="12290" max="12295" width="10.77734375" style="1" customWidth="1"/>
    <col min="12296" max="12297" width="8.77734375" style="1" customWidth="1"/>
    <col min="12298" max="12544" width="8.88671875" style="1"/>
    <col min="12545" max="12545" width="8.77734375" style="1" customWidth="1"/>
    <col min="12546" max="12551" width="10.77734375" style="1" customWidth="1"/>
    <col min="12552" max="12553" width="8.77734375" style="1" customWidth="1"/>
    <col min="12554" max="12800" width="8.88671875" style="1"/>
    <col min="12801" max="12801" width="8.77734375" style="1" customWidth="1"/>
    <col min="12802" max="12807" width="10.77734375" style="1" customWidth="1"/>
    <col min="12808" max="12809" width="8.77734375" style="1" customWidth="1"/>
    <col min="12810" max="13056" width="8.88671875" style="1"/>
    <col min="13057" max="13057" width="8.77734375" style="1" customWidth="1"/>
    <col min="13058" max="13063" width="10.77734375" style="1" customWidth="1"/>
    <col min="13064" max="13065" width="8.77734375" style="1" customWidth="1"/>
    <col min="13066" max="13312" width="8.88671875" style="1"/>
    <col min="13313" max="13313" width="8.77734375" style="1" customWidth="1"/>
    <col min="13314" max="13319" width="10.77734375" style="1" customWidth="1"/>
    <col min="13320" max="13321" width="8.77734375" style="1" customWidth="1"/>
    <col min="13322" max="13568" width="8.88671875" style="1"/>
    <col min="13569" max="13569" width="8.77734375" style="1" customWidth="1"/>
    <col min="13570" max="13575" width="10.77734375" style="1" customWidth="1"/>
    <col min="13576" max="13577" width="8.77734375" style="1" customWidth="1"/>
    <col min="13578" max="13824" width="8.88671875" style="1"/>
    <col min="13825" max="13825" width="8.77734375" style="1" customWidth="1"/>
    <col min="13826" max="13831" width="10.77734375" style="1" customWidth="1"/>
    <col min="13832" max="13833" width="8.77734375" style="1" customWidth="1"/>
    <col min="13834" max="14080" width="8.88671875" style="1"/>
    <col min="14081" max="14081" width="8.77734375" style="1" customWidth="1"/>
    <col min="14082" max="14087" width="10.77734375" style="1" customWidth="1"/>
    <col min="14088" max="14089" width="8.77734375" style="1" customWidth="1"/>
    <col min="14090" max="14336" width="8.88671875" style="1"/>
    <col min="14337" max="14337" width="8.77734375" style="1" customWidth="1"/>
    <col min="14338" max="14343" width="10.77734375" style="1" customWidth="1"/>
    <col min="14344" max="14345" width="8.77734375" style="1" customWidth="1"/>
    <col min="14346" max="14592" width="8.88671875" style="1"/>
    <col min="14593" max="14593" width="8.77734375" style="1" customWidth="1"/>
    <col min="14594" max="14599" width="10.77734375" style="1" customWidth="1"/>
    <col min="14600" max="14601" width="8.77734375" style="1" customWidth="1"/>
    <col min="14602" max="14848" width="8.88671875" style="1"/>
    <col min="14849" max="14849" width="8.77734375" style="1" customWidth="1"/>
    <col min="14850" max="14855" width="10.77734375" style="1" customWidth="1"/>
    <col min="14856" max="14857" width="8.77734375" style="1" customWidth="1"/>
    <col min="14858" max="15104" width="8.88671875" style="1"/>
    <col min="15105" max="15105" width="8.77734375" style="1" customWidth="1"/>
    <col min="15106" max="15111" width="10.77734375" style="1" customWidth="1"/>
    <col min="15112" max="15113" width="8.77734375" style="1" customWidth="1"/>
    <col min="15114" max="15360" width="8.88671875" style="1"/>
    <col min="15361" max="15361" width="8.77734375" style="1" customWidth="1"/>
    <col min="15362" max="15367" width="10.77734375" style="1" customWidth="1"/>
    <col min="15368" max="15369" width="8.77734375" style="1" customWidth="1"/>
    <col min="15370" max="15616" width="8.88671875" style="1"/>
    <col min="15617" max="15617" width="8.77734375" style="1" customWidth="1"/>
    <col min="15618" max="15623" width="10.77734375" style="1" customWidth="1"/>
    <col min="15624" max="15625" width="8.77734375" style="1" customWidth="1"/>
    <col min="15626" max="15872" width="8.88671875" style="1"/>
    <col min="15873" max="15873" width="8.77734375" style="1" customWidth="1"/>
    <col min="15874" max="15879" width="10.77734375" style="1" customWidth="1"/>
    <col min="15880" max="15881" width="8.77734375" style="1" customWidth="1"/>
    <col min="15882" max="16128" width="8.88671875" style="1"/>
    <col min="16129" max="16129" width="8.77734375" style="1" customWidth="1"/>
    <col min="16130" max="16135" width="10.77734375" style="1" customWidth="1"/>
    <col min="16136" max="16137" width="8.77734375" style="1" customWidth="1"/>
    <col min="16138" max="16384" width="8.88671875" style="1"/>
  </cols>
  <sheetData>
    <row r="1" spans="1:8" ht="5.25" customHeight="1" x14ac:dyDescent="0.15"/>
    <row r="2" spans="1:8" ht="20.25" customHeight="1" x14ac:dyDescent="0.15">
      <c r="A2" s="2"/>
      <c r="B2" s="2"/>
      <c r="C2" s="2"/>
      <c r="D2" s="2"/>
      <c r="E2" s="2"/>
      <c r="F2" s="2"/>
      <c r="G2" s="2"/>
      <c r="H2" s="2"/>
    </row>
    <row r="3" spans="1:8" ht="20.25" customHeight="1" x14ac:dyDescent="0.15">
      <c r="A3" s="2"/>
      <c r="B3" s="2"/>
      <c r="C3" s="2"/>
      <c r="D3" s="2"/>
      <c r="E3" s="2"/>
      <c r="F3" s="2"/>
      <c r="G3" s="2"/>
      <c r="H3" s="2"/>
    </row>
    <row r="4" spans="1:8" ht="20.25" customHeight="1" x14ac:dyDescent="0.15">
      <c r="A4" s="2"/>
      <c r="B4" s="2"/>
      <c r="C4" s="2"/>
      <c r="D4" s="2"/>
      <c r="E4" s="2"/>
      <c r="F4" s="2"/>
      <c r="G4" s="2"/>
      <c r="H4" s="2"/>
    </row>
    <row r="5" spans="1:8" ht="20.25" customHeight="1" thickBot="1" x14ac:dyDescent="0.2">
      <c r="A5" s="2"/>
      <c r="B5" s="2"/>
      <c r="C5" s="2"/>
      <c r="D5" s="2"/>
      <c r="E5" s="2"/>
      <c r="F5" s="2"/>
      <c r="G5" s="2"/>
      <c r="H5" s="2"/>
    </row>
    <row r="6" spans="1:8" ht="20.25" customHeight="1" thickTop="1" x14ac:dyDescent="0.15">
      <c r="A6" s="2"/>
      <c r="B6" s="3"/>
      <c r="C6" s="4"/>
      <c r="D6" s="4"/>
      <c r="E6" s="4"/>
      <c r="F6" s="4"/>
      <c r="G6" s="5"/>
      <c r="H6" s="2"/>
    </row>
    <row r="7" spans="1:8" ht="30.75" customHeight="1" x14ac:dyDescent="0.15">
      <c r="A7" s="2"/>
      <c r="B7" s="183" t="s">
        <v>133</v>
      </c>
      <c r="C7" s="184"/>
      <c r="D7" s="184"/>
      <c r="E7" s="184"/>
      <c r="F7" s="184"/>
      <c r="G7" s="185"/>
      <c r="H7" s="6"/>
    </row>
    <row r="8" spans="1:8" ht="20.25" customHeight="1" thickBot="1" x14ac:dyDescent="0.2">
      <c r="A8" s="2"/>
      <c r="B8" s="7"/>
      <c r="C8" s="8"/>
      <c r="D8" s="8"/>
      <c r="E8" s="8"/>
      <c r="F8" s="8"/>
      <c r="G8" s="9"/>
      <c r="H8" s="2"/>
    </row>
    <row r="9" spans="1:8" ht="20.25" customHeight="1" thickTop="1" x14ac:dyDescent="0.15">
      <c r="A9" s="2"/>
      <c r="B9" s="2"/>
      <c r="C9" s="2"/>
      <c r="D9" s="2"/>
      <c r="E9" s="2"/>
      <c r="F9" s="2"/>
      <c r="G9" s="2"/>
      <c r="H9" s="2"/>
    </row>
    <row r="10" spans="1:8" ht="20.25" customHeight="1" x14ac:dyDescent="0.15">
      <c r="A10" s="2"/>
      <c r="B10" s="2"/>
      <c r="C10" s="2"/>
      <c r="D10" s="2"/>
      <c r="E10" s="2"/>
      <c r="F10" s="2"/>
      <c r="G10" s="2"/>
      <c r="H10" s="2"/>
    </row>
    <row r="11" spans="1:8" ht="20.25" customHeight="1" x14ac:dyDescent="0.15">
      <c r="A11" s="2"/>
      <c r="B11" s="2"/>
      <c r="C11" s="2"/>
      <c r="D11" s="2"/>
      <c r="E11" s="2"/>
      <c r="F11" s="2"/>
      <c r="G11" s="2"/>
      <c r="H11" s="2"/>
    </row>
    <row r="12" spans="1:8" ht="20.25" customHeight="1" x14ac:dyDescent="0.15">
      <c r="A12" s="2"/>
      <c r="B12" s="2"/>
      <c r="C12" s="2"/>
      <c r="D12" s="2"/>
      <c r="E12" s="2"/>
      <c r="F12" s="2"/>
      <c r="G12" s="2"/>
      <c r="H12" s="2"/>
    </row>
    <row r="13" spans="1:8" ht="20.25" customHeight="1" x14ac:dyDescent="0.15">
      <c r="A13" s="2"/>
      <c r="B13" s="2"/>
      <c r="C13" s="2"/>
      <c r="D13" s="2"/>
      <c r="E13" s="2"/>
      <c r="F13" s="2"/>
      <c r="G13" s="2"/>
      <c r="H13" s="2"/>
    </row>
    <row r="14" spans="1:8" ht="20.25" customHeight="1" x14ac:dyDescent="0.15">
      <c r="A14" s="2"/>
      <c r="B14" s="2"/>
      <c r="C14" s="2"/>
      <c r="D14" s="2"/>
      <c r="E14" s="2"/>
      <c r="F14" s="2"/>
      <c r="G14" s="2"/>
      <c r="H14" s="2"/>
    </row>
    <row r="15" spans="1:8" ht="20.25" customHeight="1" x14ac:dyDescent="0.15">
      <c r="A15" s="2"/>
      <c r="B15" s="2"/>
      <c r="C15" s="2"/>
      <c r="D15" s="2"/>
      <c r="E15" s="2"/>
      <c r="F15" s="2"/>
      <c r="G15" s="2"/>
      <c r="H15" s="2"/>
    </row>
    <row r="16" spans="1:8" ht="24.75" customHeight="1" x14ac:dyDescent="0.15">
      <c r="A16" s="2"/>
      <c r="B16" s="2"/>
      <c r="C16" s="2"/>
      <c r="H16" s="2"/>
    </row>
    <row r="17" spans="1:8" ht="24.75" customHeight="1" x14ac:dyDescent="0.15">
      <c r="A17" s="2"/>
      <c r="B17" s="2"/>
      <c r="C17" s="2"/>
      <c r="D17" s="10"/>
      <c r="E17" s="11"/>
      <c r="F17" s="11"/>
      <c r="G17" s="11"/>
      <c r="H17" s="2"/>
    </row>
    <row r="18" spans="1:8" ht="18" customHeight="1" x14ac:dyDescent="0.15">
      <c r="A18" s="2"/>
      <c r="B18" s="2"/>
      <c r="C18" s="12"/>
      <c r="D18" s="12"/>
      <c r="G18" s="12"/>
      <c r="H18" s="12"/>
    </row>
    <row r="19" spans="1:8" ht="24" customHeight="1" x14ac:dyDescent="0.15">
      <c r="A19" s="2"/>
      <c r="B19" s="2"/>
      <c r="C19" s="2"/>
      <c r="D19" s="2"/>
      <c r="E19" s="2"/>
      <c r="F19" s="2"/>
      <c r="G19" s="2"/>
      <c r="H19" s="2"/>
    </row>
    <row r="20" spans="1:8" ht="12.75" customHeight="1" x14ac:dyDescent="0.15">
      <c r="A20" s="2"/>
      <c r="B20" s="2"/>
      <c r="C20" s="2"/>
      <c r="D20" s="2"/>
      <c r="E20" s="2"/>
      <c r="F20" s="2"/>
      <c r="G20" s="2"/>
      <c r="H20" s="2"/>
    </row>
    <row r="21" spans="1:8" ht="20.25" customHeight="1" x14ac:dyDescent="0.15">
      <c r="A21" s="2"/>
      <c r="B21" s="2"/>
      <c r="C21" s="2"/>
      <c r="D21" s="2"/>
      <c r="E21" s="2"/>
      <c r="F21" s="2"/>
      <c r="G21" s="2"/>
      <c r="H21" s="2"/>
    </row>
    <row r="22" spans="1:8" ht="5.25" customHeight="1" x14ac:dyDescent="0.15">
      <c r="A22" s="2"/>
      <c r="B22" s="2"/>
      <c r="C22" s="2"/>
      <c r="D22" s="2"/>
      <c r="E22" s="2"/>
      <c r="F22" s="2"/>
      <c r="G22" s="2"/>
      <c r="H22" s="2"/>
    </row>
    <row r="23" spans="1:8" ht="20.25" customHeight="1" x14ac:dyDescent="0.15">
      <c r="A23" s="2"/>
      <c r="B23" s="2"/>
      <c r="C23" s="2"/>
      <c r="D23" s="2"/>
      <c r="E23" s="2"/>
      <c r="F23" s="2"/>
      <c r="G23" s="2"/>
      <c r="H23" s="2"/>
    </row>
    <row r="24" spans="1:8" ht="20.25" customHeight="1" x14ac:dyDescent="0.15">
      <c r="A24" s="2"/>
      <c r="B24" s="2"/>
      <c r="C24" s="2"/>
      <c r="D24" s="2"/>
      <c r="E24" s="2"/>
      <c r="F24" s="2"/>
      <c r="G24" s="2"/>
      <c r="H24" s="2"/>
    </row>
    <row r="25" spans="1:8" ht="20.25" customHeight="1" x14ac:dyDescent="0.15">
      <c r="A25" s="2"/>
      <c r="B25" s="2"/>
      <c r="C25" s="2"/>
      <c r="D25" s="2"/>
      <c r="E25" s="2"/>
      <c r="F25" s="2"/>
      <c r="G25" s="2"/>
      <c r="H25" s="2"/>
    </row>
    <row r="26" spans="1:8" ht="20.25" customHeight="1" x14ac:dyDescent="0.15">
      <c r="A26" s="2"/>
      <c r="B26" s="2"/>
      <c r="C26" s="2"/>
      <c r="D26" s="2"/>
      <c r="E26" s="2"/>
      <c r="F26" s="2"/>
      <c r="G26" s="2"/>
      <c r="H26" s="2"/>
    </row>
    <row r="27" spans="1:8" ht="63.75" customHeight="1" x14ac:dyDescent="0.15">
      <c r="A27" s="186"/>
      <c r="B27" s="186"/>
      <c r="C27" s="186"/>
      <c r="D27" s="186"/>
      <c r="E27" s="186"/>
      <c r="F27" s="186"/>
      <c r="G27" s="186"/>
      <c r="H27" s="186"/>
    </row>
    <row r="28" spans="1:8" s="13" customFormat="1" ht="41.25" customHeight="1" x14ac:dyDescent="0.15">
      <c r="A28" s="187" t="s">
        <v>143</v>
      </c>
      <c r="B28" s="187"/>
      <c r="C28" s="187"/>
      <c r="D28" s="187"/>
      <c r="E28" s="187"/>
      <c r="F28" s="187"/>
      <c r="G28" s="187"/>
      <c r="H28" s="187"/>
    </row>
    <row r="29" spans="1:8" s="13" customFormat="1" ht="13.5" customHeight="1" x14ac:dyDescent="0.15">
      <c r="A29" s="14"/>
      <c r="B29" s="14"/>
      <c r="C29" s="14"/>
      <c r="D29" s="14"/>
      <c r="E29" s="14"/>
      <c r="F29" s="14"/>
      <c r="G29" s="14"/>
      <c r="H29" s="14"/>
    </row>
    <row r="30" spans="1:8" s="13" customFormat="1" ht="20.25" customHeight="1" x14ac:dyDescent="0.15">
      <c r="A30" s="188"/>
      <c r="B30" s="188"/>
      <c r="C30" s="188"/>
      <c r="D30" s="188"/>
      <c r="E30" s="188"/>
      <c r="F30" s="188"/>
      <c r="G30" s="188"/>
      <c r="H30" s="188"/>
    </row>
    <row r="31" spans="1:8" ht="20.25" customHeight="1" x14ac:dyDescent="0.15">
      <c r="A31" s="2"/>
      <c r="B31" s="2"/>
      <c r="C31" s="2"/>
      <c r="D31" s="12"/>
      <c r="E31" s="2"/>
      <c r="F31" s="2"/>
      <c r="G31" s="2"/>
      <c r="H31" s="2"/>
    </row>
    <row r="32" spans="1:8" ht="20.25" customHeight="1" x14ac:dyDescent="0.15">
      <c r="A32" s="2"/>
      <c r="B32" s="2"/>
      <c r="C32" s="2"/>
      <c r="D32" s="2"/>
      <c r="E32" s="2"/>
      <c r="F32" s="2"/>
      <c r="G32" s="2"/>
      <c r="H32" s="2"/>
    </row>
    <row r="33" spans="1:8" ht="20.25" customHeight="1" x14ac:dyDescent="0.15">
      <c r="A33" s="2"/>
      <c r="B33" s="2"/>
      <c r="C33" s="2"/>
      <c r="D33" s="2"/>
      <c r="E33" s="2"/>
      <c r="F33" s="2"/>
      <c r="G33" s="2"/>
      <c r="H33" s="2"/>
    </row>
    <row r="34" spans="1:8" ht="20.25" customHeight="1" x14ac:dyDescent="0.15">
      <c r="A34" s="2"/>
      <c r="B34" s="2"/>
      <c r="C34" s="2"/>
      <c r="D34" s="2"/>
      <c r="E34" s="2"/>
      <c r="F34" s="2"/>
      <c r="G34" s="2"/>
      <c r="H34" s="2"/>
    </row>
    <row r="35" spans="1:8" ht="20.25" customHeight="1" x14ac:dyDescent="0.15">
      <c r="A35" s="2"/>
      <c r="B35" s="2"/>
      <c r="C35" s="2"/>
      <c r="D35" s="2"/>
      <c r="E35" s="2"/>
      <c r="F35" s="2"/>
      <c r="G35" s="2"/>
      <c r="H35" s="2"/>
    </row>
  </sheetData>
  <mergeCells count="4">
    <mergeCell ref="B7:G7"/>
    <mergeCell ref="A27:H27"/>
    <mergeCell ref="A28:H28"/>
    <mergeCell ref="A30:H30"/>
  </mergeCells>
  <phoneticPr fontId="1" type="noConversion"/>
  <printOptions horizontalCentered="1"/>
  <pageMargins left="0.19685039370078741" right="0.19685039370078741" top="0.98425196850393704" bottom="0.39370078740157483" header="0.11811023622047245" footer="0.11811023622047245"/>
  <pageSetup paperSize="9" orientation="portrait" horizontalDpi="300" verticalDpi="30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8"/>
  <sheetViews>
    <sheetView showGridLines="0" view="pageBreakPreview" zoomScale="85" zoomScaleNormal="100" zoomScaleSheetLayoutView="85" workbookViewId="0">
      <selection activeCell="C10" sqref="C10:G10"/>
    </sheetView>
  </sheetViews>
  <sheetFormatPr defaultRowHeight="20.25" customHeight="1" x14ac:dyDescent="0.15"/>
  <cols>
    <col min="1" max="6" width="8.88671875" style="76"/>
    <col min="7" max="7" width="18" style="76" customWidth="1"/>
    <col min="8" max="8" width="14" style="76" customWidth="1"/>
    <col min="9" max="9" width="9.88671875" style="76" customWidth="1"/>
    <col min="10" max="10" width="1" style="76" customWidth="1"/>
    <col min="11" max="262" width="8.88671875" style="76"/>
    <col min="263" max="263" width="18" style="76" customWidth="1"/>
    <col min="264" max="264" width="14" style="76" customWidth="1"/>
    <col min="265" max="265" width="9.88671875" style="76" customWidth="1"/>
    <col min="266" max="266" width="1" style="76" customWidth="1"/>
    <col min="267" max="518" width="8.88671875" style="76"/>
    <col min="519" max="519" width="18" style="76" customWidth="1"/>
    <col min="520" max="520" width="14" style="76" customWidth="1"/>
    <col min="521" max="521" width="9.88671875" style="76" customWidth="1"/>
    <col min="522" max="522" width="1" style="76" customWidth="1"/>
    <col min="523" max="774" width="8.88671875" style="76"/>
    <col min="775" max="775" width="18" style="76" customWidth="1"/>
    <col min="776" max="776" width="14" style="76" customWidth="1"/>
    <col min="777" max="777" width="9.88671875" style="76" customWidth="1"/>
    <col min="778" max="778" width="1" style="76" customWidth="1"/>
    <col min="779" max="1030" width="8.88671875" style="76"/>
    <col min="1031" max="1031" width="18" style="76" customWidth="1"/>
    <col min="1032" max="1032" width="14" style="76" customWidth="1"/>
    <col min="1033" max="1033" width="9.88671875" style="76" customWidth="1"/>
    <col min="1034" max="1034" width="1" style="76" customWidth="1"/>
    <col min="1035" max="1286" width="8.88671875" style="76"/>
    <col min="1287" max="1287" width="18" style="76" customWidth="1"/>
    <col min="1288" max="1288" width="14" style="76" customWidth="1"/>
    <col min="1289" max="1289" width="9.88671875" style="76" customWidth="1"/>
    <col min="1290" max="1290" width="1" style="76" customWidth="1"/>
    <col min="1291" max="1542" width="8.88671875" style="76"/>
    <col min="1543" max="1543" width="18" style="76" customWidth="1"/>
    <col min="1544" max="1544" width="14" style="76" customWidth="1"/>
    <col min="1545" max="1545" width="9.88671875" style="76" customWidth="1"/>
    <col min="1546" max="1546" width="1" style="76" customWidth="1"/>
    <col min="1547" max="1798" width="8.88671875" style="76"/>
    <col min="1799" max="1799" width="18" style="76" customWidth="1"/>
    <col min="1800" max="1800" width="14" style="76" customWidth="1"/>
    <col min="1801" max="1801" width="9.88671875" style="76" customWidth="1"/>
    <col min="1802" max="1802" width="1" style="76" customWidth="1"/>
    <col min="1803" max="2054" width="8.88671875" style="76"/>
    <col min="2055" max="2055" width="18" style="76" customWidth="1"/>
    <col min="2056" max="2056" width="14" style="76" customWidth="1"/>
    <col min="2057" max="2057" width="9.88671875" style="76" customWidth="1"/>
    <col min="2058" max="2058" width="1" style="76" customWidth="1"/>
    <col min="2059" max="2310" width="8.88671875" style="76"/>
    <col min="2311" max="2311" width="18" style="76" customWidth="1"/>
    <col min="2312" max="2312" width="14" style="76" customWidth="1"/>
    <col min="2313" max="2313" width="9.88671875" style="76" customWidth="1"/>
    <col min="2314" max="2314" width="1" style="76" customWidth="1"/>
    <col min="2315" max="2566" width="8.88671875" style="76"/>
    <col min="2567" max="2567" width="18" style="76" customWidth="1"/>
    <col min="2568" max="2568" width="14" style="76" customWidth="1"/>
    <col min="2569" max="2569" width="9.88671875" style="76" customWidth="1"/>
    <col min="2570" max="2570" width="1" style="76" customWidth="1"/>
    <col min="2571" max="2822" width="8.88671875" style="76"/>
    <col min="2823" max="2823" width="18" style="76" customWidth="1"/>
    <col min="2824" max="2824" width="14" style="76" customWidth="1"/>
    <col min="2825" max="2825" width="9.88671875" style="76" customWidth="1"/>
    <col min="2826" max="2826" width="1" style="76" customWidth="1"/>
    <col min="2827" max="3078" width="8.88671875" style="76"/>
    <col min="3079" max="3079" width="18" style="76" customWidth="1"/>
    <col min="3080" max="3080" width="14" style="76" customWidth="1"/>
    <col min="3081" max="3081" width="9.88671875" style="76" customWidth="1"/>
    <col min="3082" max="3082" width="1" style="76" customWidth="1"/>
    <col min="3083" max="3334" width="8.88671875" style="76"/>
    <col min="3335" max="3335" width="18" style="76" customWidth="1"/>
    <col min="3336" max="3336" width="14" style="76" customWidth="1"/>
    <col min="3337" max="3337" width="9.88671875" style="76" customWidth="1"/>
    <col min="3338" max="3338" width="1" style="76" customWidth="1"/>
    <col min="3339" max="3590" width="8.88671875" style="76"/>
    <col min="3591" max="3591" width="18" style="76" customWidth="1"/>
    <col min="3592" max="3592" width="14" style="76" customWidth="1"/>
    <col min="3593" max="3593" width="9.88671875" style="76" customWidth="1"/>
    <col min="3594" max="3594" width="1" style="76" customWidth="1"/>
    <col min="3595" max="3846" width="8.88671875" style="76"/>
    <col min="3847" max="3847" width="18" style="76" customWidth="1"/>
    <col min="3848" max="3848" width="14" style="76" customWidth="1"/>
    <col min="3849" max="3849" width="9.88671875" style="76" customWidth="1"/>
    <col min="3850" max="3850" width="1" style="76" customWidth="1"/>
    <col min="3851" max="4102" width="8.88671875" style="76"/>
    <col min="4103" max="4103" width="18" style="76" customWidth="1"/>
    <col min="4104" max="4104" width="14" style="76" customWidth="1"/>
    <col min="4105" max="4105" width="9.88671875" style="76" customWidth="1"/>
    <col min="4106" max="4106" width="1" style="76" customWidth="1"/>
    <col min="4107" max="4358" width="8.88671875" style="76"/>
    <col min="4359" max="4359" width="18" style="76" customWidth="1"/>
    <col min="4360" max="4360" width="14" style="76" customWidth="1"/>
    <col min="4361" max="4361" width="9.88671875" style="76" customWidth="1"/>
    <col min="4362" max="4362" width="1" style="76" customWidth="1"/>
    <col min="4363" max="4614" width="8.88671875" style="76"/>
    <col min="4615" max="4615" width="18" style="76" customWidth="1"/>
    <col min="4616" max="4616" width="14" style="76" customWidth="1"/>
    <col min="4617" max="4617" width="9.88671875" style="76" customWidth="1"/>
    <col min="4618" max="4618" width="1" style="76" customWidth="1"/>
    <col min="4619" max="4870" width="8.88671875" style="76"/>
    <col min="4871" max="4871" width="18" style="76" customWidth="1"/>
    <col min="4872" max="4872" width="14" style="76" customWidth="1"/>
    <col min="4873" max="4873" width="9.88671875" style="76" customWidth="1"/>
    <col min="4874" max="4874" width="1" style="76" customWidth="1"/>
    <col min="4875" max="5126" width="8.88671875" style="76"/>
    <col min="5127" max="5127" width="18" style="76" customWidth="1"/>
    <col min="5128" max="5128" width="14" style="76" customWidth="1"/>
    <col min="5129" max="5129" width="9.88671875" style="76" customWidth="1"/>
    <col min="5130" max="5130" width="1" style="76" customWidth="1"/>
    <col min="5131" max="5382" width="8.88671875" style="76"/>
    <col min="5383" max="5383" width="18" style="76" customWidth="1"/>
    <col min="5384" max="5384" width="14" style="76" customWidth="1"/>
    <col min="5385" max="5385" width="9.88671875" style="76" customWidth="1"/>
    <col min="5386" max="5386" width="1" style="76" customWidth="1"/>
    <col min="5387" max="5638" width="8.88671875" style="76"/>
    <col min="5639" max="5639" width="18" style="76" customWidth="1"/>
    <col min="5640" max="5640" width="14" style="76" customWidth="1"/>
    <col min="5641" max="5641" width="9.88671875" style="76" customWidth="1"/>
    <col min="5642" max="5642" width="1" style="76" customWidth="1"/>
    <col min="5643" max="5894" width="8.88671875" style="76"/>
    <col min="5895" max="5895" width="18" style="76" customWidth="1"/>
    <col min="5896" max="5896" width="14" style="76" customWidth="1"/>
    <col min="5897" max="5897" width="9.88671875" style="76" customWidth="1"/>
    <col min="5898" max="5898" width="1" style="76" customWidth="1"/>
    <col min="5899" max="6150" width="8.88671875" style="76"/>
    <col min="6151" max="6151" width="18" style="76" customWidth="1"/>
    <col min="6152" max="6152" width="14" style="76" customWidth="1"/>
    <col min="6153" max="6153" width="9.88671875" style="76" customWidth="1"/>
    <col min="6154" max="6154" width="1" style="76" customWidth="1"/>
    <col min="6155" max="6406" width="8.88671875" style="76"/>
    <col min="6407" max="6407" width="18" style="76" customWidth="1"/>
    <col min="6408" max="6408" width="14" style="76" customWidth="1"/>
    <col min="6409" max="6409" width="9.88671875" style="76" customWidth="1"/>
    <col min="6410" max="6410" width="1" style="76" customWidth="1"/>
    <col min="6411" max="6662" width="8.88671875" style="76"/>
    <col min="6663" max="6663" width="18" style="76" customWidth="1"/>
    <col min="6664" max="6664" width="14" style="76" customWidth="1"/>
    <col min="6665" max="6665" width="9.88671875" style="76" customWidth="1"/>
    <col min="6666" max="6666" width="1" style="76" customWidth="1"/>
    <col min="6667" max="6918" width="8.88671875" style="76"/>
    <col min="6919" max="6919" width="18" style="76" customWidth="1"/>
    <col min="6920" max="6920" width="14" style="76" customWidth="1"/>
    <col min="6921" max="6921" width="9.88671875" style="76" customWidth="1"/>
    <col min="6922" max="6922" width="1" style="76" customWidth="1"/>
    <col min="6923" max="7174" width="8.88671875" style="76"/>
    <col min="7175" max="7175" width="18" style="76" customWidth="1"/>
    <col min="7176" max="7176" width="14" style="76" customWidth="1"/>
    <col min="7177" max="7177" width="9.88671875" style="76" customWidth="1"/>
    <col min="7178" max="7178" width="1" style="76" customWidth="1"/>
    <col min="7179" max="7430" width="8.88671875" style="76"/>
    <col min="7431" max="7431" width="18" style="76" customWidth="1"/>
    <col min="7432" max="7432" width="14" style="76" customWidth="1"/>
    <col min="7433" max="7433" width="9.88671875" style="76" customWidth="1"/>
    <col min="7434" max="7434" width="1" style="76" customWidth="1"/>
    <col min="7435" max="7686" width="8.88671875" style="76"/>
    <col min="7687" max="7687" width="18" style="76" customWidth="1"/>
    <col min="7688" max="7688" width="14" style="76" customWidth="1"/>
    <col min="7689" max="7689" width="9.88671875" style="76" customWidth="1"/>
    <col min="7690" max="7690" width="1" style="76" customWidth="1"/>
    <col min="7691" max="7942" width="8.88671875" style="76"/>
    <col min="7943" max="7943" width="18" style="76" customWidth="1"/>
    <col min="7944" max="7944" width="14" style="76" customWidth="1"/>
    <col min="7945" max="7945" width="9.88671875" style="76" customWidth="1"/>
    <col min="7946" max="7946" width="1" style="76" customWidth="1"/>
    <col min="7947" max="8198" width="8.88671875" style="76"/>
    <col min="8199" max="8199" width="18" style="76" customWidth="1"/>
    <col min="8200" max="8200" width="14" style="76" customWidth="1"/>
    <col min="8201" max="8201" width="9.88671875" style="76" customWidth="1"/>
    <col min="8202" max="8202" width="1" style="76" customWidth="1"/>
    <col min="8203" max="8454" width="8.88671875" style="76"/>
    <col min="8455" max="8455" width="18" style="76" customWidth="1"/>
    <col min="8456" max="8456" width="14" style="76" customWidth="1"/>
    <col min="8457" max="8457" width="9.88671875" style="76" customWidth="1"/>
    <col min="8458" max="8458" width="1" style="76" customWidth="1"/>
    <col min="8459" max="8710" width="8.88671875" style="76"/>
    <col min="8711" max="8711" width="18" style="76" customWidth="1"/>
    <col min="8712" max="8712" width="14" style="76" customWidth="1"/>
    <col min="8713" max="8713" width="9.88671875" style="76" customWidth="1"/>
    <col min="8714" max="8714" width="1" style="76" customWidth="1"/>
    <col min="8715" max="8966" width="8.88671875" style="76"/>
    <col min="8967" max="8967" width="18" style="76" customWidth="1"/>
    <col min="8968" max="8968" width="14" style="76" customWidth="1"/>
    <col min="8969" max="8969" width="9.88671875" style="76" customWidth="1"/>
    <col min="8970" max="8970" width="1" style="76" customWidth="1"/>
    <col min="8971" max="9222" width="8.88671875" style="76"/>
    <col min="9223" max="9223" width="18" style="76" customWidth="1"/>
    <col min="9224" max="9224" width="14" style="76" customWidth="1"/>
    <col min="9225" max="9225" width="9.88671875" style="76" customWidth="1"/>
    <col min="9226" max="9226" width="1" style="76" customWidth="1"/>
    <col min="9227" max="9478" width="8.88671875" style="76"/>
    <col min="9479" max="9479" width="18" style="76" customWidth="1"/>
    <col min="9480" max="9480" width="14" style="76" customWidth="1"/>
    <col min="9481" max="9481" width="9.88671875" style="76" customWidth="1"/>
    <col min="9482" max="9482" width="1" style="76" customWidth="1"/>
    <col min="9483" max="9734" width="8.88671875" style="76"/>
    <col min="9735" max="9735" width="18" style="76" customWidth="1"/>
    <col min="9736" max="9736" width="14" style="76" customWidth="1"/>
    <col min="9737" max="9737" width="9.88671875" style="76" customWidth="1"/>
    <col min="9738" max="9738" width="1" style="76" customWidth="1"/>
    <col min="9739" max="9990" width="8.88671875" style="76"/>
    <col min="9991" max="9991" width="18" style="76" customWidth="1"/>
    <col min="9992" max="9992" width="14" style="76" customWidth="1"/>
    <col min="9993" max="9993" width="9.88671875" style="76" customWidth="1"/>
    <col min="9994" max="9994" width="1" style="76" customWidth="1"/>
    <col min="9995" max="10246" width="8.88671875" style="76"/>
    <col min="10247" max="10247" width="18" style="76" customWidth="1"/>
    <col min="10248" max="10248" width="14" style="76" customWidth="1"/>
    <col min="10249" max="10249" width="9.88671875" style="76" customWidth="1"/>
    <col min="10250" max="10250" width="1" style="76" customWidth="1"/>
    <col min="10251" max="10502" width="8.88671875" style="76"/>
    <col min="10503" max="10503" width="18" style="76" customWidth="1"/>
    <col min="10504" max="10504" width="14" style="76" customWidth="1"/>
    <col min="10505" max="10505" width="9.88671875" style="76" customWidth="1"/>
    <col min="10506" max="10506" width="1" style="76" customWidth="1"/>
    <col min="10507" max="10758" width="8.88671875" style="76"/>
    <col min="10759" max="10759" width="18" style="76" customWidth="1"/>
    <col min="10760" max="10760" width="14" style="76" customWidth="1"/>
    <col min="10761" max="10761" width="9.88671875" style="76" customWidth="1"/>
    <col min="10762" max="10762" width="1" style="76" customWidth="1"/>
    <col min="10763" max="11014" width="8.88671875" style="76"/>
    <col min="11015" max="11015" width="18" style="76" customWidth="1"/>
    <col min="11016" max="11016" width="14" style="76" customWidth="1"/>
    <col min="11017" max="11017" width="9.88671875" style="76" customWidth="1"/>
    <col min="11018" max="11018" width="1" style="76" customWidth="1"/>
    <col min="11019" max="11270" width="8.88671875" style="76"/>
    <col min="11271" max="11271" width="18" style="76" customWidth="1"/>
    <col min="11272" max="11272" width="14" style="76" customWidth="1"/>
    <col min="11273" max="11273" width="9.88671875" style="76" customWidth="1"/>
    <col min="11274" max="11274" width="1" style="76" customWidth="1"/>
    <col min="11275" max="11526" width="8.88671875" style="76"/>
    <col min="11527" max="11527" width="18" style="76" customWidth="1"/>
    <col min="11528" max="11528" width="14" style="76" customWidth="1"/>
    <col min="11529" max="11529" width="9.88671875" style="76" customWidth="1"/>
    <col min="11530" max="11530" width="1" style="76" customWidth="1"/>
    <col min="11531" max="11782" width="8.88671875" style="76"/>
    <col min="11783" max="11783" width="18" style="76" customWidth="1"/>
    <col min="11784" max="11784" width="14" style="76" customWidth="1"/>
    <col min="11785" max="11785" width="9.88671875" style="76" customWidth="1"/>
    <col min="11786" max="11786" width="1" style="76" customWidth="1"/>
    <col min="11787" max="12038" width="8.88671875" style="76"/>
    <col min="12039" max="12039" width="18" style="76" customWidth="1"/>
    <col min="12040" max="12040" width="14" style="76" customWidth="1"/>
    <col min="12041" max="12041" width="9.88671875" style="76" customWidth="1"/>
    <col min="12042" max="12042" width="1" style="76" customWidth="1"/>
    <col min="12043" max="12294" width="8.88671875" style="76"/>
    <col min="12295" max="12295" width="18" style="76" customWidth="1"/>
    <col min="12296" max="12296" width="14" style="76" customWidth="1"/>
    <col min="12297" max="12297" width="9.88671875" style="76" customWidth="1"/>
    <col min="12298" max="12298" width="1" style="76" customWidth="1"/>
    <col min="12299" max="12550" width="8.88671875" style="76"/>
    <col min="12551" max="12551" width="18" style="76" customWidth="1"/>
    <col min="12552" max="12552" width="14" style="76" customWidth="1"/>
    <col min="12553" max="12553" width="9.88671875" style="76" customWidth="1"/>
    <col min="12554" max="12554" width="1" style="76" customWidth="1"/>
    <col min="12555" max="12806" width="8.88671875" style="76"/>
    <col min="12807" max="12807" width="18" style="76" customWidth="1"/>
    <col min="12808" max="12808" width="14" style="76" customWidth="1"/>
    <col min="12809" max="12809" width="9.88671875" style="76" customWidth="1"/>
    <col min="12810" max="12810" width="1" style="76" customWidth="1"/>
    <col min="12811" max="13062" width="8.88671875" style="76"/>
    <col min="13063" max="13063" width="18" style="76" customWidth="1"/>
    <col min="13064" max="13064" width="14" style="76" customWidth="1"/>
    <col min="13065" max="13065" width="9.88671875" style="76" customWidth="1"/>
    <col min="13066" max="13066" width="1" style="76" customWidth="1"/>
    <col min="13067" max="13318" width="8.88671875" style="76"/>
    <col min="13319" max="13319" width="18" style="76" customWidth="1"/>
    <col min="13320" max="13320" width="14" style="76" customWidth="1"/>
    <col min="13321" max="13321" width="9.88671875" style="76" customWidth="1"/>
    <col min="13322" max="13322" width="1" style="76" customWidth="1"/>
    <col min="13323" max="13574" width="8.88671875" style="76"/>
    <col min="13575" max="13575" width="18" style="76" customWidth="1"/>
    <col min="13576" max="13576" width="14" style="76" customWidth="1"/>
    <col min="13577" max="13577" width="9.88671875" style="76" customWidth="1"/>
    <col min="13578" max="13578" width="1" style="76" customWidth="1"/>
    <col min="13579" max="13830" width="8.88671875" style="76"/>
    <col min="13831" max="13831" width="18" style="76" customWidth="1"/>
    <col min="13832" max="13832" width="14" style="76" customWidth="1"/>
    <col min="13833" max="13833" width="9.88671875" style="76" customWidth="1"/>
    <col min="13834" max="13834" width="1" style="76" customWidth="1"/>
    <col min="13835" max="14086" width="8.88671875" style="76"/>
    <col min="14087" max="14087" width="18" style="76" customWidth="1"/>
    <col min="14088" max="14088" width="14" style="76" customWidth="1"/>
    <col min="14089" max="14089" width="9.88671875" style="76" customWidth="1"/>
    <col min="14090" max="14090" width="1" style="76" customWidth="1"/>
    <col min="14091" max="14342" width="8.88671875" style="76"/>
    <col min="14343" max="14343" width="18" style="76" customWidth="1"/>
    <col min="14344" max="14344" width="14" style="76" customWidth="1"/>
    <col min="14345" max="14345" width="9.88671875" style="76" customWidth="1"/>
    <col min="14346" max="14346" width="1" style="76" customWidth="1"/>
    <col min="14347" max="14598" width="8.88671875" style="76"/>
    <col min="14599" max="14599" width="18" style="76" customWidth="1"/>
    <col min="14600" max="14600" width="14" style="76" customWidth="1"/>
    <col min="14601" max="14601" width="9.88671875" style="76" customWidth="1"/>
    <col min="14602" max="14602" width="1" style="76" customWidth="1"/>
    <col min="14603" max="14854" width="8.88671875" style="76"/>
    <col min="14855" max="14855" width="18" style="76" customWidth="1"/>
    <col min="14856" max="14856" width="14" style="76" customWidth="1"/>
    <col min="14857" max="14857" width="9.88671875" style="76" customWidth="1"/>
    <col min="14858" max="14858" width="1" style="76" customWidth="1"/>
    <col min="14859" max="15110" width="8.88671875" style="76"/>
    <col min="15111" max="15111" width="18" style="76" customWidth="1"/>
    <col min="15112" max="15112" width="14" style="76" customWidth="1"/>
    <col min="15113" max="15113" width="9.88671875" style="76" customWidth="1"/>
    <col min="15114" max="15114" width="1" style="76" customWidth="1"/>
    <col min="15115" max="15366" width="8.88671875" style="76"/>
    <col min="15367" max="15367" width="18" style="76" customWidth="1"/>
    <col min="15368" max="15368" width="14" style="76" customWidth="1"/>
    <col min="15369" max="15369" width="9.88671875" style="76" customWidth="1"/>
    <col min="15370" max="15370" width="1" style="76" customWidth="1"/>
    <col min="15371" max="15622" width="8.88671875" style="76"/>
    <col min="15623" max="15623" width="18" style="76" customWidth="1"/>
    <col min="15624" max="15624" width="14" style="76" customWidth="1"/>
    <col min="15625" max="15625" width="9.88671875" style="76" customWidth="1"/>
    <col min="15626" max="15626" width="1" style="76" customWidth="1"/>
    <col min="15627" max="15878" width="8.88671875" style="76"/>
    <col min="15879" max="15879" width="18" style="76" customWidth="1"/>
    <col min="15880" max="15880" width="14" style="76" customWidth="1"/>
    <col min="15881" max="15881" width="9.88671875" style="76" customWidth="1"/>
    <col min="15882" max="15882" width="1" style="76" customWidth="1"/>
    <col min="15883" max="16134" width="8.88671875" style="76"/>
    <col min="16135" max="16135" width="18" style="76" customWidth="1"/>
    <col min="16136" max="16136" width="14" style="76" customWidth="1"/>
    <col min="16137" max="16137" width="9.88671875" style="76" customWidth="1"/>
    <col min="16138" max="16138" width="1" style="76" customWidth="1"/>
    <col min="16139" max="16384" width="8.88671875" style="76"/>
  </cols>
  <sheetData>
    <row r="1" spans="1:9" s="54" customFormat="1" ht="39.950000000000003" customHeight="1" x14ac:dyDescent="0.15">
      <c r="A1" s="26" t="s">
        <v>77</v>
      </c>
      <c r="B1" s="55"/>
      <c r="C1" s="55"/>
      <c r="D1" s="55"/>
      <c r="E1" s="55"/>
      <c r="F1" s="55"/>
      <c r="G1" s="55"/>
      <c r="H1" s="55"/>
      <c r="I1" s="55"/>
    </row>
    <row r="2" spans="1:9" ht="14.25" customHeight="1" thickBot="1" x14ac:dyDescent="0.2">
      <c r="A2" s="26"/>
      <c r="B2" s="40"/>
      <c r="C2" s="40"/>
      <c r="D2" s="40"/>
      <c r="E2" s="40"/>
      <c r="F2" s="40"/>
      <c r="G2" s="40"/>
      <c r="H2" s="40"/>
      <c r="I2" s="40"/>
    </row>
    <row r="3" spans="1:9" s="63" customFormat="1" ht="27" customHeight="1" x14ac:dyDescent="0.15">
      <c r="A3" s="29" t="s">
        <v>19</v>
      </c>
      <c r="B3" s="123" t="s">
        <v>78</v>
      </c>
      <c r="C3" s="196" t="s">
        <v>79</v>
      </c>
      <c r="D3" s="196"/>
      <c r="E3" s="196"/>
      <c r="F3" s="196"/>
      <c r="G3" s="196"/>
      <c r="H3" s="123" t="s">
        <v>80</v>
      </c>
      <c r="I3" s="30" t="s">
        <v>81</v>
      </c>
    </row>
    <row r="4" spans="1:9" s="31" customFormat="1" ht="48.75" customHeight="1" x14ac:dyDescent="0.15">
      <c r="A4" s="191" t="s">
        <v>82</v>
      </c>
      <c r="B4" s="197"/>
      <c r="C4" s="238"/>
      <c r="D4" s="239"/>
      <c r="E4" s="239"/>
      <c r="F4" s="239"/>
      <c r="G4" s="240"/>
      <c r="H4" s="247"/>
      <c r="I4" s="237"/>
    </row>
    <row r="5" spans="1:9" s="31" customFormat="1" ht="48.75" customHeight="1" x14ac:dyDescent="0.15">
      <c r="A5" s="191"/>
      <c r="B5" s="197"/>
      <c r="C5" s="241"/>
      <c r="D5" s="242"/>
      <c r="E5" s="242"/>
      <c r="F5" s="242"/>
      <c r="G5" s="243"/>
      <c r="H5" s="248"/>
      <c r="I5" s="237"/>
    </row>
    <row r="6" spans="1:9" s="31" customFormat="1" ht="48.75" customHeight="1" x14ac:dyDescent="0.15">
      <c r="A6" s="191"/>
      <c r="B6" s="197"/>
      <c r="C6" s="244"/>
      <c r="D6" s="245"/>
      <c r="E6" s="245"/>
      <c r="F6" s="245"/>
      <c r="G6" s="246"/>
      <c r="H6" s="249"/>
      <c r="I6" s="237"/>
    </row>
    <row r="7" spans="1:9" s="31" customFormat="1" ht="47.25" customHeight="1" x14ac:dyDescent="0.15">
      <c r="A7" s="191" t="s">
        <v>83</v>
      </c>
      <c r="B7" s="197"/>
      <c r="C7" s="238"/>
      <c r="D7" s="258"/>
      <c r="E7" s="258"/>
      <c r="F7" s="258"/>
      <c r="G7" s="259"/>
      <c r="H7" s="260"/>
      <c r="I7" s="237"/>
    </row>
    <row r="8" spans="1:9" s="31" customFormat="1" ht="47.25" customHeight="1" x14ac:dyDescent="0.15">
      <c r="A8" s="191"/>
      <c r="B8" s="197"/>
      <c r="C8" s="241"/>
      <c r="D8" s="242"/>
      <c r="E8" s="242"/>
      <c r="F8" s="242"/>
      <c r="G8" s="243"/>
      <c r="H8" s="261"/>
      <c r="I8" s="237"/>
    </row>
    <row r="9" spans="1:9" s="31" customFormat="1" ht="47.25" customHeight="1" x14ac:dyDescent="0.15">
      <c r="A9" s="191"/>
      <c r="B9" s="197"/>
      <c r="C9" s="244"/>
      <c r="D9" s="245"/>
      <c r="E9" s="245"/>
      <c r="F9" s="245"/>
      <c r="G9" s="246"/>
      <c r="H9" s="262"/>
      <c r="I9" s="237"/>
    </row>
    <row r="10" spans="1:9" s="31" customFormat="1" ht="56.25" customHeight="1" x14ac:dyDescent="0.15">
      <c r="A10" s="191" t="s">
        <v>84</v>
      </c>
      <c r="B10" s="124"/>
      <c r="C10" s="252"/>
      <c r="D10" s="253"/>
      <c r="E10" s="253"/>
      <c r="F10" s="253"/>
      <c r="G10" s="254"/>
      <c r="H10" s="125"/>
      <c r="I10" s="34"/>
    </row>
    <row r="11" spans="1:9" s="31" customFormat="1" ht="56.25" customHeight="1" x14ac:dyDescent="0.15">
      <c r="A11" s="191"/>
      <c r="B11" s="48"/>
      <c r="C11" s="252"/>
      <c r="D11" s="253"/>
      <c r="E11" s="253"/>
      <c r="F11" s="253"/>
      <c r="G11" s="254"/>
      <c r="H11" s="126"/>
      <c r="I11" s="127"/>
    </row>
    <row r="12" spans="1:9" s="31" customFormat="1" ht="56.25" customHeight="1" x14ac:dyDescent="0.15">
      <c r="A12" s="250"/>
      <c r="B12" s="128"/>
      <c r="C12" s="252"/>
      <c r="D12" s="253"/>
      <c r="E12" s="253"/>
      <c r="F12" s="253"/>
      <c r="G12" s="254"/>
      <c r="H12" s="126"/>
      <c r="I12" s="129"/>
    </row>
    <row r="13" spans="1:9" s="31" customFormat="1" ht="56.25" customHeight="1" thickBot="1" x14ac:dyDescent="0.2">
      <c r="A13" s="251"/>
      <c r="B13" s="130"/>
      <c r="C13" s="255"/>
      <c r="D13" s="256"/>
      <c r="E13" s="256"/>
      <c r="F13" s="256"/>
      <c r="G13" s="257"/>
      <c r="H13" s="130"/>
      <c r="I13" s="131"/>
    </row>
    <row r="14" spans="1:9" s="31" customFormat="1" ht="21" customHeight="1" x14ac:dyDescent="0.15">
      <c r="A14" s="32"/>
      <c r="B14" s="32"/>
      <c r="C14" s="32"/>
      <c r="D14" s="32"/>
      <c r="E14" s="32"/>
      <c r="F14" s="32"/>
      <c r="G14" s="32"/>
      <c r="H14" s="32"/>
      <c r="I14" s="32"/>
    </row>
    <row r="15" spans="1:9" s="31" customFormat="1" ht="21" customHeight="1" x14ac:dyDescent="0.15">
      <c r="A15" s="32"/>
      <c r="B15" s="32"/>
      <c r="C15" s="32"/>
      <c r="D15" s="32"/>
      <c r="E15" s="32"/>
      <c r="F15" s="32"/>
      <c r="G15" s="32"/>
      <c r="H15" s="32"/>
      <c r="I15" s="32"/>
    </row>
    <row r="16" spans="1:9" s="31" customFormat="1" ht="21" customHeight="1" x14ac:dyDescent="0.15">
      <c r="A16" s="32"/>
      <c r="B16" s="32"/>
      <c r="C16" s="32"/>
      <c r="D16" s="32"/>
      <c r="E16" s="32"/>
      <c r="F16" s="32"/>
      <c r="G16" s="32"/>
      <c r="H16" s="32"/>
      <c r="I16" s="32"/>
    </row>
    <row r="17" spans="1:9" s="31" customFormat="1" ht="21" customHeight="1" x14ac:dyDescent="0.15">
      <c r="A17" s="32"/>
      <c r="B17" s="32"/>
      <c r="C17" s="32"/>
      <c r="D17" s="32"/>
      <c r="E17" s="32"/>
      <c r="F17" s="32"/>
      <c r="G17" s="32"/>
      <c r="H17" s="32"/>
      <c r="I17" s="32"/>
    </row>
    <row r="18" spans="1:9" s="31" customFormat="1" ht="21" customHeight="1" x14ac:dyDescent="0.15">
      <c r="A18" s="32"/>
      <c r="B18" s="32"/>
      <c r="C18" s="32"/>
      <c r="D18" s="32"/>
      <c r="E18" s="32"/>
      <c r="F18" s="32"/>
      <c r="G18" s="32"/>
      <c r="H18" s="32"/>
      <c r="I18" s="32"/>
    </row>
    <row r="19" spans="1:9" s="31" customFormat="1" ht="21" customHeight="1" x14ac:dyDescent="0.15">
      <c r="A19" s="32"/>
      <c r="B19" s="32"/>
      <c r="C19" s="32"/>
      <c r="D19" s="32"/>
      <c r="E19" s="32"/>
      <c r="F19" s="32"/>
      <c r="G19" s="32"/>
      <c r="H19" s="32"/>
      <c r="I19" s="32"/>
    </row>
    <row r="20" spans="1:9" s="31" customFormat="1" ht="21" customHeight="1" x14ac:dyDescent="0.15">
      <c r="A20" s="32"/>
      <c r="B20" s="32"/>
      <c r="C20" s="32"/>
      <c r="D20" s="32"/>
      <c r="E20" s="32"/>
      <c r="F20" s="32"/>
      <c r="G20" s="32"/>
      <c r="H20" s="32"/>
      <c r="I20" s="32"/>
    </row>
    <row r="21" spans="1:9" s="31" customFormat="1" ht="5.25" customHeight="1" x14ac:dyDescent="0.15"/>
    <row r="22" spans="1:9" s="31" customFormat="1" ht="20.25" customHeight="1" x14ac:dyDescent="0.15"/>
    <row r="28" spans="1:9" ht="20.25" customHeight="1" x14ac:dyDescent="0.15">
      <c r="A28" s="76" t="s">
        <v>85</v>
      </c>
    </row>
  </sheetData>
  <mergeCells count="16">
    <mergeCell ref="A7:A9"/>
    <mergeCell ref="B7:B9"/>
    <mergeCell ref="C7:G9"/>
    <mergeCell ref="H7:H9"/>
    <mergeCell ref="I7:I9"/>
    <mergeCell ref="A10:A13"/>
    <mergeCell ref="C10:G10"/>
    <mergeCell ref="C11:G11"/>
    <mergeCell ref="C12:G12"/>
    <mergeCell ref="C13:G13"/>
    <mergeCell ref="I4:I6"/>
    <mergeCell ref="C3:G3"/>
    <mergeCell ref="A4:A6"/>
    <mergeCell ref="B4:B6"/>
    <mergeCell ref="C4:G6"/>
    <mergeCell ref="H4:H6"/>
  </mergeCells>
  <phoneticPr fontId="1" type="noConversion"/>
  <printOptions horizontalCentered="1"/>
  <pageMargins left="0.19685039370078741" right="0.19685039370078741" top="0.98425196850393704" bottom="0.59055118110236227" header="0.11811023622047245" footer="0.11811023622047245"/>
  <pageSetup paperSize="9" scale="89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0"/>
  <sheetViews>
    <sheetView view="pageBreakPreview" zoomScaleNormal="100" zoomScaleSheetLayoutView="100" workbookViewId="0">
      <selection activeCell="E34" sqref="E34"/>
    </sheetView>
  </sheetViews>
  <sheetFormatPr defaultRowHeight="20.25" customHeight="1" x14ac:dyDescent="0.15"/>
  <cols>
    <col min="1" max="1" width="8.88671875" style="63"/>
    <col min="2" max="2" width="11.44140625" style="76" customWidth="1"/>
    <col min="3" max="3" width="14" style="76" customWidth="1"/>
    <col min="4" max="7" width="8.88671875" style="76"/>
    <col min="8" max="8" width="10.21875" style="76" customWidth="1"/>
    <col min="9" max="9" width="5.88671875" style="76" hidden="1" customWidth="1"/>
    <col min="10" max="10" width="22.6640625" style="76" customWidth="1"/>
    <col min="11" max="11" width="9.5546875" style="76" customWidth="1"/>
    <col min="12" max="257" width="8.88671875" style="76"/>
    <col min="258" max="258" width="11.44140625" style="76" customWidth="1"/>
    <col min="259" max="259" width="14" style="76" customWidth="1"/>
    <col min="260" max="263" width="8.88671875" style="76"/>
    <col min="264" max="264" width="10.21875" style="76" customWidth="1"/>
    <col min="265" max="265" width="0" style="76" hidden="1" customWidth="1"/>
    <col min="266" max="266" width="22.6640625" style="76" customWidth="1"/>
    <col min="267" max="267" width="9.5546875" style="76" customWidth="1"/>
    <col min="268" max="513" width="8.88671875" style="76"/>
    <col min="514" max="514" width="11.44140625" style="76" customWidth="1"/>
    <col min="515" max="515" width="14" style="76" customWidth="1"/>
    <col min="516" max="519" width="8.88671875" style="76"/>
    <col min="520" max="520" width="10.21875" style="76" customWidth="1"/>
    <col min="521" max="521" width="0" style="76" hidden="1" customWidth="1"/>
    <col min="522" max="522" width="22.6640625" style="76" customWidth="1"/>
    <col min="523" max="523" width="9.5546875" style="76" customWidth="1"/>
    <col min="524" max="769" width="8.88671875" style="76"/>
    <col min="770" max="770" width="11.44140625" style="76" customWidth="1"/>
    <col min="771" max="771" width="14" style="76" customWidth="1"/>
    <col min="772" max="775" width="8.88671875" style="76"/>
    <col min="776" max="776" width="10.21875" style="76" customWidth="1"/>
    <col min="777" max="777" width="0" style="76" hidden="1" customWidth="1"/>
    <col min="778" max="778" width="22.6640625" style="76" customWidth="1"/>
    <col min="779" max="779" width="9.5546875" style="76" customWidth="1"/>
    <col min="780" max="1025" width="8.88671875" style="76"/>
    <col min="1026" max="1026" width="11.44140625" style="76" customWidth="1"/>
    <col min="1027" max="1027" width="14" style="76" customWidth="1"/>
    <col min="1028" max="1031" width="8.88671875" style="76"/>
    <col min="1032" max="1032" width="10.21875" style="76" customWidth="1"/>
    <col min="1033" max="1033" width="0" style="76" hidden="1" customWidth="1"/>
    <col min="1034" max="1034" width="22.6640625" style="76" customWidth="1"/>
    <col min="1035" max="1035" width="9.5546875" style="76" customWidth="1"/>
    <col min="1036" max="1281" width="8.88671875" style="76"/>
    <col min="1282" max="1282" width="11.44140625" style="76" customWidth="1"/>
    <col min="1283" max="1283" width="14" style="76" customWidth="1"/>
    <col min="1284" max="1287" width="8.88671875" style="76"/>
    <col min="1288" max="1288" width="10.21875" style="76" customWidth="1"/>
    <col min="1289" max="1289" width="0" style="76" hidden="1" customWidth="1"/>
    <col min="1290" max="1290" width="22.6640625" style="76" customWidth="1"/>
    <col min="1291" max="1291" width="9.5546875" style="76" customWidth="1"/>
    <col min="1292" max="1537" width="8.88671875" style="76"/>
    <col min="1538" max="1538" width="11.44140625" style="76" customWidth="1"/>
    <col min="1539" max="1539" width="14" style="76" customWidth="1"/>
    <col min="1540" max="1543" width="8.88671875" style="76"/>
    <col min="1544" max="1544" width="10.21875" style="76" customWidth="1"/>
    <col min="1545" max="1545" width="0" style="76" hidden="1" customWidth="1"/>
    <col min="1546" max="1546" width="22.6640625" style="76" customWidth="1"/>
    <col min="1547" max="1547" width="9.5546875" style="76" customWidth="1"/>
    <col min="1548" max="1793" width="8.88671875" style="76"/>
    <col min="1794" max="1794" width="11.44140625" style="76" customWidth="1"/>
    <col min="1795" max="1795" width="14" style="76" customWidth="1"/>
    <col min="1796" max="1799" width="8.88671875" style="76"/>
    <col min="1800" max="1800" width="10.21875" style="76" customWidth="1"/>
    <col min="1801" max="1801" width="0" style="76" hidden="1" customWidth="1"/>
    <col min="1802" max="1802" width="22.6640625" style="76" customWidth="1"/>
    <col min="1803" max="1803" width="9.5546875" style="76" customWidth="1"/>
    <col min="1804" max="2049" width="8.88671875" style="76"/>
    <col min="2050" max="2050" width="11.44140625" style="76" customWidth="1"/>
    <col min="2051" max="2051" width="14" style="76" customWidth="1"/>
    <col min="2052" max="2055" width="8.88671875" style="76"/>
    <col min="2056" max="2056" width="10.21875" style="76" customWidth="1"/>
    <col min="2057" max="2057" width="0" style="76" hidden="1" customWidth="1"/>
    <col min="2058" max="2058" width="22.6640625" style="76" customWidth="1"/>
    <col min="2059" max="2059" width="9.5546875" style="76" customWidth="1"/>
    <col min="2060" max="2305" width="8.88671875" style="76"/>
    <col min="2306" max="2306" width="11.44140625" style="76" customWidth="1"/>
    <col min="2307" max="2307" width="14" style="76" customWidth="1"/>
    <col min="2308" max="2311" width="8.88671875" style="76"/>
    <col min="2312" max="2312" width="10.21875" style="76" customWidth="1"/>
    <col min="2313" max="2313" width="0" style="76" hidden="1" customWidth="1"/>
    <col min="2314" max="2314" width="22.6640625" style="76" customWidth="1"/>
    <col min="2315" max="2315" width="9.5546875" style="76" customWidth="1"/>
    <col min="2316" max="2561" width="8.88671875" style="76"/>
    <col min="2562" max="2562" width="11.44140625" style="76" customWidth="1"/>
    <col min="2563" max="2563" width="14" style="76" customWidth="1"/>
    <col min="2564" max="2567" width="8.88671875" style="76"/>
    <col min="2568" max="2568" width="10.21875" style="76" customWidth="1"/>
    <col min="2569" max="2569" width="0" style="76" hidden="1" customWidth="1"/>
    <col min="2570" max="2570" width="22.6640625" style="76" customWidth="1"/>
    <col min="2571" max="2571" width="9.5546875" style="76" customWidth="1"/>
    <col min="2572" max="2817" width="8.88671875" style="76"/>
    <col min="2818" max="2818" width="11.44140625" style="76" customWidth="1"/>
    <col min="2819" max="2819" width="14" style="76" customWidth="1"/>
    <col min="2820" max="2823" width="8.88671875" style="76"/>
    <col min="2824" max="2824" width="10.21875" style="76" customWidth="1"/>
    <col min="2825" max="2825" width="0" style="76" hidden="1" customWidth="1"/>
    <col min="2826" max="2826" width="22.6640625" style="76" customWidth="1"/>
    <col min="2827" max="2827" width="9.5546875" style="76" customWidth="1"/>
    <col min="2828" max="3073" width="8.88671875" style="76"/>
    <col min="3074" max="3074" width="11.44140625" style="76" customWidth="1"/>
    <col min="3075" max="3075" width="14" style="76" customWidth="1"/>
    <col min="3076" max="3079" width="8.88671875" style="76"/>
    <col min="3080" max="3080" width="10.21875" style="76" customWidth="1"/>
    <col min="3081" max="3081" width="0" style="76" hidden="1" customWidth="1"/>
    <col min="3082" max="3082" width="22.6640625" style="76" customWidth="1"/>
    <col min="3083" max="3083" width="9.5546875" style="76" customWidth="1"/>
    <col min="3084" max="3329" width="8.88671875" style="76"/>
    <col min="3330" max="3330" width="11.44140625" style="76" customWidth="1"/>
    <col min="3331" max="3331" width="14" style="76" customWidth="1"/>
    <col min="3332" max="3335" width="8.88671875" style="76"/>
    <col min="3336" max="3336" width="10.21875" style="76" customWidth="1"/>
    <col min="3337" max="3337" width="0" style="76" hidden="1" customWidth="1"/>
    <col min="3338" max="3338" width="22.6640625" style="76" customWidth="1"/>
    <col min="3339" max="3339" width="9.5546875" style="76" customWidth="1"/>
    <col min="3340" max="3585" width="8.88671875" style="76"/>
    <col min="3586" max="3586" width="11.44140625" style="76" customWidth="1"/>
    <col min="3587" max="3587" width="14" style="76" customWidth="1"/>
    <col min="3588" max="3591" width="8.88671875" style="76"/>
    <col min="3592" max="3592" width="10.21875" style="76" customWidth="1"/>
    <col min="3593" max="3593" width="0" style="76" hidden="1" customWidth="1"/>
    <col min="3594" max="3594" width="22.6640625" style="76" customWidth="1"/>
    <col min="3595" max="3595" width="9.5546875" style="76" customWidth="1"/>
    <col min="3596" max="3841" width="8.88671875" style="76"/>
    <col min="3842" max="3842" width="11.44140625" style="76" customWidth="1"/>
    <col min="3843" max="3843" width="14" style="76" customWidth="1"/>
    <col min="3844" max="3847" width="8.88671875" style="76"/>
    <col min="3848" max="3848" width="10.21875" style="76" customWidth="1"/>
    <col min="3849" max="3849" width="0" style="76" hidden="1" customWidth="1"/>
    <col min="3850" max="3850" width="22.6640625" style="76" customWidth="1"/>
    <col min="3851" max="3851" width="9.5546875" style="76" customWidth="1"/>
    <col min="3852" max="4097" width="8.88671875" style="76"/>
    <col min="4098" max="4098" width="11.44140625" style="76" customWidth="1"/>
    <col min="4099" max="4099" width="14" style="76" customWidth="1"/>
    <col min="4100" max="4103" width="8.88671875" style="76"/>
    <col min="4104" max="4104" width="10.21875" style="76" customWidth="1"/>
    <col min="4105" max="4105" width="0" style="76" hidden="1" customWidth="1"/>
    <col min="4106" max="4106" width="22.6640625" style="76" customWidth="1"/>
    <col min="4107" max="4107" width="9.5546875" style="76" customWidth="1"/>
    <col min="4108" max="4353" width="8.88671875" style="76"/>
    <col min="4354" max="4354" width="11.44140625" style="76" customWidth="1"/>
    <col min="4355" max="4355" width="14" style="76" customWidth="1"/>
    <col min="4356" max="4359" width="8.88671875" style="76"/>
    <col min="4360" max="4360" width="10.21875" style="76" customWidth="1"/>
    <col min="4361" max="4361" width="0" style="76" hidden="1" customWidth="1"/>
    <col min="4362" max="4362" width="22.6640625" style="76" customWidth="1"/>
    <col min="4363" max="4363" width="9.5546875" style="76" customWidth="1"/>
    <col min="4364" max="4609" width="8.88671875" style="76"/>
    <col min="4610" max="4610" width="11.44140625" style="76" customWidth="1"/>
    <col min="4611" max="4611" width="14" style="76" customWidth="1"/>
    <col min="4612" max="4615" width="8.88671875" style="76"/>
    <col min="4616" max="4616" width="10.21875" style="76" customWidth="1"/>
    <col min="4617" max="4617" width="0" style="76" hidden="1" customWidth="1"/>
    <col min="4618" max="4618" width="22.6640625" style="76" customWidth="1"/>
    <col min="4619" max="4619" width="9.5546875" style="76" customWidth="1"/>
    <col min="4620" max="4865" width="8.88671875" style="76"/>
    <col min="4866" max="4866" width="11.44140625" style="76" customWidth="1"/>
    <col min="4867" max="4867" width="14" style="76" customWidth="1"/>
    <col min="4868" max="4871" width="8.88671875" style="76"/>
    <col min="4872" max="4872" width="10.21875" style="76" customWidth="1"/>
    <col min="4873" max="4873" width="0" style="76" hidden="1" customWidth="1"/>
    <col min="4874" max="4874" width="22.6640625" style="76" customWidth="1"/>
    <col min="4875" max="4875" width="9.5546875" style="76" customWidth="1"/>
    <col min="4876" max="5121" width="8.88671875" style="76"/>
    <col min="5122" max="5122" width="11.44140625" style="76" customWidth="1"/>
    <col min="5123" max="5123" width="14" style="76" customWidth="1"/>
    <col min="5124" max="5127" width="8.88671875" style="76"/>
    <col min="5128" max="5128" width="10.21875" style="76" customWidth="1"/>
    <col min="5129" max="5129" width="0" style="76" hidden="1" customWidth="1"/>
    <col min="5130" max="5130" width="22.6640625" style="76" customWidth="1"/>
    <col min="5131" max="5131" width="9.5546875" style="76" customWidth="1"/>
    <col min="5132" max="5377" width="8.88671875" style="76"/>
    <col min="5378" max="5378" width="11.44140625" style="76" customWidth="1"/>
    <col min="5379" max="5379" width="14" style="76" customWidth="1"/>
    <col min="5380" max="5383" width="8.88671875" style="76"/>
    <col min="5384" max="5384" width="10.21875" style="76" customWidth="1"/>
    <col min="5385" max="5385" width="0" style="76" hidden="1" customWidth="1"/>
    <col min="5386" max="5386" width="22.6640625" style="76" customWidth="1"/>
    <col min="5387" max="5387" width="9.5546875" style="76" customWidth="1"/>
    <col min="5388" max="5633" width="8.88671875" style="76"/>
    <col min="5634" max="5634" width="11.44140625" style="76" customWidth="1"/>
    <col min="5635" max="5635" width="14" style="76" customWidth="1"/>
    <col min="5636" max="5639" width="8.88671875" style="76"/>
    <col min="5640" max="5640" width="10.21875" style="76" customWidth="1"/>
    <col min="5641" max="5641" width="0" style="76" hidden="1" customWidth="1"/>
    <col min="5642" max="5642" width="22.6640625" style="76" customWidth="1"/>
    <col min="5643" max="5643" width="9.5546875" style="76" customWidth="1"/>
    <col min="5644" max="5889" width="8.88671875" style="76"/>
    <col min="5890" max="5890" width="11.44140625" style="76" customWidth="1"/>
    <col min="5891" max="5891" width="14" style="76" customWidth="1"/>
    <col min="5892" max="5895" width="8.88671875" style="76"/>
    <col min="5896" max="5896" width="10.21875" style="76" customWidth="1"/>
    <col min="5897" max="5897" width="0" style="76" hidden="1" customWidth="1"/>
    <col min="5898" max="5898" width="22.6640625" style="76" customWidth="1"/>
    <col min="5899" max="5899" width="9.5546875" style="76" customWidth="1"/>
    <col min="5900" max="6145" width="8.88671875" style="76"/>
    <col min="6146" max="6146" width="11.44140625" style="76" customWidth="1"/>
    <col min="6147" max="6147" width="14" style="76" customWidth="1"/>
    <col min="6148" max="6151" width="8.88671875" style="76"/>
    <col min="6152" max="6152" width="10.21875" style="76" customWidth="1"/>
    <col min="6153" max="6153" width="0" style="76" hidden="1" customWidth="1"/>
    <col min="6154" max="6154" width="22.6640625" style="76" customWidth="1"/>
    <col min="6155" max="6155" width="9.5546875" style="76" customWidth="1"/>
    <col min="6156" max="6401" width="8.88671875" style="76"/>
    <col min="6402" max="6402" width="11.44140625" style="76" customWidth="1"/>
    <col min="6403" max="6403" width="14" style="76" customWidth="1"/>
    <col min="6404" max="6407" width="8.88671875" style="76"/>
    <col min="6408" max="6408" width="10.21875" style="76" customWidth="1"/>
    <col min="6409" max="6409" width="0" style="76" hidden="1" customWidth="1"/>
    <col min="6410" max="6410" width="22.6640625" style="76" customWidth="1"/>
    <col min="6411" max="6411" width="9.5546875" style="76" customWidth="1"/>
    <col min="6412" max="6657" width="8.88671875" style="76"/>
    <col min="6658" max="6658" width="11.44140625" style="76" customWidth="1"/>
    <col min="6659" max="6659" width="14" style="76" customWidth="1"/>
    <col min="6660" max="6663" width="8.88671875" style="76"/>
    <col min="6664" max="6664" width="10.21875" style="76" customWidth="1"/>
    <col min="6665" max="6665" width="0" style="76" hidden="1" customWidth="1"/>
    <col min="6666" max="6666" width="22.6640625" style="76" customWidth="1"/>
    <col min="6667" max="6667" width="9.5546875" style="76" customWidth="1"/>
    <col min="6668" max="6913" width="8.88671875" style="76"/>
    <col min="6914" max="6914" width="11.44140625" style="76" customWidth="1"/>
    <col min="6915" max="6915" width="14" style="76" customWidth="1"/>
    <col min="6916" max="6919" width="8.88671875" style="76"/>
    <col min="6920" max="6920" width="10.21875" style="76" customWidth="1"/>
    <col min="6921" max="6921" width="0" style="76" hidden="1" customWidth="1"/>
    <col min="6922" max="6922" width="22.6640625" style="76" customWidth="1"/>
    <col min="6923" max="6923" width="9.5546875" style="76" customWidth="1"/>
    <col min="6924" max="7169" width="8.88671875" style="76"/>
    <col min="7170" max="7170" width="11.44140625" style="76" customWidth="1"/>
    <col min="7171" max="7171" width="14" style="76" customWidth="1"/>
    <col min="7172" max="7175" width="8.88671875" style="76"/>
    <col min="7176" max="7176" width="10.21875" style="76" customWidth="1"/>
    <col min="7177" max="7177" width="0" style="76" hidden="1" customWidth="1"/>
    <col min="7178" max="7178" width="22.6640625" style="76" customWidth="1"/>
    <col min="7179" max="7179" width="9.5546875" style="76" customWidth="1"/>
    <col min="7180" max="7425" width="8.88671875" style="76"/>
    <col min="7426" max="7426" width="11.44140625" style="76" customWidth="1"/>
    <col min="7427" max="7427" width="14" style="76" customWidth="1"/>
    <col min="7428" max="7431" width="8.88671875" style="76"/>
    <col min="7432" max="7432" width="10.21875" style="76" customWidth="1"/>
    <col min="7433" max="7433" width="0" style="76" hidden="1" customWidth="1"/>
    <col min="7434" max="7434" width="22.6640625" style="76" customWidth="1"/>
    <col min="7435" max="7435" width="9.5546875" style="76" customWidth="1"/>
    <col min="7436" max="7681" width="8.88671875" style="76"/>
    <col min="7682" max="7682" width="11.44140625" style="76" customWidth="1"/>
    <col min="7683" max="7683" width="14" style="76" customWidth="1"/>
    <col min="7684" max="7687" width="8.88671875" style="76"/>
    <col min="7688" max="7688" width="10.21875" style="76" customWidth="1"/>
    <col min="7689" max="7689" width="0" style="76" hidden="1" customWidth="1"/>
    <col min="7690" max="7690" width="22.6640625" style="76" customWidth="1"/>
    <col min="7691" max="7691" width="9.5546875" style="76" customWidth="1"/>
    <col min="7692" max="7937" width="8.88671875" style="76"/>
    <col min="7938" max="7938" width="11.44140625" style="76" customWidth="1"/>
    <col min="7939" max="7939" width="14" style="76" customWidth="1"/>
    <col min="7940" max="7943" width="8.88671875" style="76"/>
    <col min="7944" max="7944" width="10.21875" style="76" customWidth="1"/>
    <col min="7945" max="7945" width="0" style="76" hidden="1" customWidth="1"/>
    <col min="7946" max="7946" width="22.6640625" style="76" customWidth="1"/>
    <col min="7947" max="7947" width="9.5546875" style="76" customWidth="1"/>
    <col min="7948" max="8193" width="8.88671875" style="76"/>
    <col min="8194" max="8194" width="11.44140625" style="76" customWidth="1"/>
    <col min="8195" max="8195" width="14" style="76" customWidth="1"/>
    <col min="8196" max="8199" width="8.88671875" style="76"/>
    <col min="8200" max="8200" width="10.21875" style="76" customWidth="1"/>
    <col min="8201" max="8201" width="0" style="76" hidden="1" customWidth="1"/>
    <col min="8202" max="8202" width="22.6640625" style="76" customWidth="1"/>
    <col min="8203" max="8203" width="9.5546875" style="76" customWidth="1"/>
    <col min="8204" max="8449" width="8.88671875" style="76"/>
    <col min="8450" max="8450" width="11.44140625" style="76" customWidth="1"/>
    <col min="8451" max="8451" width="14" style="76" customWidth="1"/>
    <col min="8452" max="8455" width="8.88671875" style="76"/>
    <col min="8456" max="8456" width="10.21875" style="76" customWidth="1"/>
    <col min="8457" max="8457" width="0" style="76" hidden="1" customWidth="1"/>
    <col min="8458" max="8458" width="22.6640625" style="76" customWidth="1"/>
    <col min="8459" max="8459" width="9.5546875" style="76" customWidth="1"/>
    <col min="8460" max="8705" width="8.88671875" style="76"/>
    <col min="8706" max="8706" width="11.44140625" style="76" customWidth="1"/>
    <col min="8707" max="8707" width="14" style="76" customWidth="1"/>
    <col min="8708" max="8711" width="8.88671875" style="76"/>
    <col min="8712" max="8712" width="10.21875" style="76" customWidth="1"/>
    <col min="8713" max="8713" width="0" style="76" hidden="1" customWidth="1"/>
    <col min="8714" max="8714" width="22.6640625" style="76" customWidth="1"/>
    <col min="8715" max="8715" width="9.5546875" style="76" customWidth="1"/>
    <col min="8716" max="8961" width="8.88671875" style="76"/>
    <col min="8962" max="8962" width="11.44140625" style="76" customWidth="1"/>
    <col min="8963" max="8963" width="14" style="76" customWidth="1"/>
    <col min="8964" max="8967" width="8.88671875" style="76"/>
    <col min="8968" max="8968" width="10.21875" style="76" customWidth="1"/>
    <col min="8969" max="8969" width="0" style="76" hidden="1" customWidth="1"/>
    <col min="8970" max="8970" width="22.6640625" style="76" customWidth="1"/>
    <col min="8971" max="8971" width="9.5546875" style="76" customWidth="1"/>
    <col min="8972" max="9217" width="8.88671875" style="76"/>
    <col min="9218" max="9218" width="11.44140625" style="76" customWidth="1"/>
    <col min="9219" max="9219" width="14" style="76" customWidth="1"/>
    <col min="9220" max="9223" width="8.88671875" style="76"/>
    <col min="9224" max="9224" width="10.21875" style="76" customWidth="1"/>
    <col min="9225" max="9225" width="0" style="76" hidden="1" customWidth="1"/>
    <col min="9226" max="9226" width="22.6640625" style="76" customWidth="1"/>
    <col min="9227" max="9227" width="9.5546875" style="76" customWidth="1"/>
    <col min="9228" max="9473" width="8.88671875" style="76"/>
    <col min="9474" max="9474" width="11.44140625" style="76" customWidth="1"/>
    <col min="9475" max="9475" width="14" style="76" customWidth="1"/>
    <col min="9476" max="9479" width="8.88671875" style="76"/>
    <col min="9480" max="9480" width="10.21875" style="76" customWidth="1"/>
    <col min="9481" max="9481" width="0" style="76" hidden="1" customWidth="1"/>
    <col min="9482" max="9482" width="22.6640625" style="76" customWidth="1"/>
    <col min="9483" max="9483" width="9.5546875" style="76" customWidth="1"/>
    <col min="9484" max="9729" width="8.88671875" style="76"/>
    <col min="9730" max="9730" width="11.44140625" style="76" customWidth="1"/>
    <col min="9731" max="9731" width="14" style="76" customWidth="1"/>
    <col min="9732" max="9735" width="8.88671875" style="76"/>
    <col min="9736" max="9736" width="10.21875" style="76" customWidth="1"/>
    <col min="9737" max="9737" width="0" style="76" hidden="1" customWidth="1"/>
    <col min="9738" max="9738" width="22.6640625" style="76" customWidth="1"/>
    <col min="9739" max="9739" width="9.5546875" style="76" customWidth="1"/>
    <col min="9740" max="9985" width="8.88671875" style="76"/>
    <col min="9986" max="9986" width="11.44140625" style="76" customWidth="1"/>
    <col min="9987" max="9987" width="14" style="76" customWidth="1"/>
    <col min="9988" max="9991" width="8.88671875" style="76"/>
    <col min="9992" max="9992" width="10.21875" style="76" customWidth="1"/>
    <col min="9993" max="9993" width="0" style="76" hidden="1" customWidth="1"/>
    <col min="9994" max="9994" width="22.6640625" style="76" customWidth="1"/>
    <col min="9995" max="9995" width="9.5546875" style="76" customWidth="1"/>
    <col min="9996" max="10241" width="8.88671875" style="76"/>
    <col min="10242" max="10242" width="11.44140625" style="76" customWidth="1"/>
    <col min="10243" max="10243" width="14" style="76" customWidth="1"/>
    <col min="10244" max="10247" width="8.88671875" style="76"/>
    <col min="10248" max="10248" width="10.21875" style="76" customWidth="1"/>
    <col min="10249" max="10249" width="0" style="76" hidden="1" customWidth="1"/>
    <col min="10250" max="10250" width="22.6640625" style="76" customWidth="1"/>
    <col min="10251" max="10251" width="9.5546875" style="76" customWidth="1"/>
    <col min="10252" max="10497" width="8.88671875" style="76"/>
    <col min="10498" max="10498" width="11.44140625" style="76" customWidth="1"/>
    <col min="10499" max="10499" width="14" style="76" customWidth="1"/>
    <col min="10500" max="10503" width="8.88671875" style="76"/>
    <col min="10504" max="10504" width="10.21875" style="76" customWidth="1"/>
    <col min="10505" max="10505" width="0" style="76" hidden="1" customWidth="1"/>
    <col min="10506" max="10506" width="22.6640625" style="76" customWidth="1"/>
    <col min="10507" max="10507" width="9.5546875" style="76" customWidth="1"/>
    <col min="10508" max="10753" width="8.88671875" style="76"/>
    <col min="10754" max="10754" width="11.44140625" style="76" customWidth="1"/>
    <col min="10755" max="10755" width="14" style="76" customWidth="1"/>
    <col min="10756" max="10759" width="8.88671875" style="76"/>
    <col min="10760" max="10760" width="10.21875" style="76" customWidth="1"/>
    <col min="10761" max="10761" width="0" style="76" hidden="1" customWidth="1"/>
    <col min="10762" max="10762" width="22.6640625" style="76" customWidth="1"/>
    <col min="10763" max="10763" width="9.5546875" style="76" customWidth="1"/>
    <col min="10764" max="11009" width="8.88671875" style="76"/>
    <col min="11010" max="11010" width="11.44140625" style="76" customWidth="1"/>
    <col min="11011" max="11011" width="14" style="76" customWidth="1"/>
    <col min="11012" max="11015" width="8.88671875" style="76"/>
    <col min="11016" max="11016" width="10.21875" style="76" customWidth="1"/>
    <col min="11017" max="11017" width="0" style="76" hidden="1" customWidth="1"/>
    <col min="11018" max="11018" width="22.6640625" style="76" customWidth="1"/>
    <col min="11019" max="11019" width="9.5546875" style="76" customWidth="1"/>
    <col min="11020" max="11265" width="8.88671875" style="76"/>
    <col min="11266" max="11266" width="11.44140625" style="76" customWidth="1"/>
    <col min="11267" max="11267" width="14" style="76" customWidth="1"/>
    <col min="11268" max="11271" width="8.88671875" style="76"/>
    <col min="11272" max="11272" width="10.21875" style="76" customWidth="1"/>
    <col min="11273" max="11273" width="0" style="76" hidden="1" customWidth="1"/>
    <col min="11274" max="11274" width="22.6640625" style="76" customWidth="1"/>
    <col min="11275" max="11275" width="9.5546875" style="76" customWidth="1"/>
    <col min="11276" max="11521" width="8.88671875" style="76"/>
    <col min="11522" max="11522" width="11.44140625" style="76" customWidth="1"/>
    <col min="11523" max="11523" width="14" style="76" customWidth="1"/>
    <col min="11524" max="11527" width="8.88671875" style="76"/>
    <col min="11528" max="11528" width="10.21875" style="76" customWidth="1"/>
    <col min="11529" max="11529" width="0" style="76" hidden="1" customWidth="1"/>
    <col min="11530" max="11530" width="22.6640625" style="76" customWidth="1"/>
    <col min="11531" max="11531" width="9.5546875" style="76" customWidth="1"/>
    <col min="11532" max="11777" width="8.88671875" style="76"/>
    <col min="11778" max="11778" width="11.44140625" style="76" customWidth="1"/>
    <col min="11779" max="11779" width="14" style="76" customWidth="1"/>
    <col min="11780" max="11783" width="8.88671875" style="76"/>
    <col min="11784" max="11784" width="10.21875" style="76" customWidth="1"/>
    <col min="11785" max="11785" width="0" style="76" hidden="1" customWidth="1"/>
    <col min="11786" max="11786" width="22.6640625" style="76" customWidth="1"/>
    <col min="11787" max="11787" width="9.5546875" style="76" customWidth="1"/>
    <col min="11788" max="12033" width="8.88671875" style="76"/>
    <col min="12034" max="12034" width="11.44140625" style="76" customWidth="1"/>
    <col min="12035" max="12035" width="14" style="76" customWidth="1"/>
    <col min="12036" max="12039" width="8.88671875" style="76"/>
    <col min="12040" max="12040" width="10.21875" style="76" customWidth="1"/>
    <col min="12041" max="12041" width="0" style="76" hidden="1" customWidth="1"/>
    <col min="12042" max="12042" width="22.6640625" style="76" customWidth="1"/>
    <col min="12043" max="12043" width="9.5546875" style="76" customWidth="1"/>
    <col min="12044" max="12289" width="8.88671875" style="76"/>
    <col min="12290" max="12290" width="11.44140625" style="76" customWidth="1"/>
    <col min="12291" max="12291" width="14" style="76" customWidth="1"/>
    <col min="12292" max="12295" width="8.88671875" style="76"/>
    <col min="12296" max="12296" width="10.21875" style="76" customWidth="1"/>
    <col min="12297" max="12297" width="0" style="76" hidden="1" customWidth="1"/>
    <col min="12298" max="12298" width="22.6640625" style="76" customWidth="1"/>
    <col min="12299" max="12299" width="9.5546875" style="76" customWidth="1"/>
    <col min="12300" max="12545" width="8.88671875" style="76"/>
    <col min="12546" max="12546" width="11.44140625" style="76" customWidth="1"/>
    <col min="12547" max="12547" width="14" style="76" customWidth="1"/>
    <col min="12548" max="12551" width="8.88671875" style="76"/>
    <col min="12552" max="12552" width="10.21875" style="76" customWidth="1"/>
    <col min="12553" max="12553" width="0" style="76" hidden="1" customWidth="1"/>
    <col min="12554" max="12554" width="22.6640625" style="76" customWidth="1"/>
    <col min="12555" max="12555" width="9.5546875" style="76" customWidth="1"/>
    <col min="12556" max="12801" width="8.88671875" style="76"/>
    <col min="12802" max="12802" width="11.44140625" style="76" customWidth="1"/>
    <col min="12803" max="12803" width="14" style="76" customWidth="1"/>
    <col min="12804" max="12807" width="8.88671875" style="76"/>
    <col min="12808" max="12808" width="10.21875" style="76" customWidth="1"/>
    <col min="12809" max="12809" width="0" style="76" hidden="1" customWidth="1"/>
    <col min="12810" max="12810" width="22.6640625" style="76" customWidth="1"/>
    <col min="12811" max="12811" width="9.5546875" style="76" customWidth="1"/>
    <col min="12812" max="13057" width="8.88671875" style="76"/>
    <col min="13058" max="13058" width="11.44140625" style="76" customWidth="1"/>
    <col min="13059" max="13059" width="14" style="76" customWidth="1"/>
    <col min="13060" max="13063" width="8.88671875" style="76"/>
    <col min="13064" max="13064" width="10.21875" style="76" customWidth="1"/>
    <col min="13065" max="13065" width="0" style="76" hidden="1" customWidth="1"/>
    <col min="13066" max="13066" width="22.6640625" style="76" customWidth="1"/>
    <col min="13067" max="13067" width="9.5546875" style="76" customWidth="1"/>
    <col min="13068" max="13313" width="8.88671875" style="76"/>
    <col min="13314" max="13314" width="11.44140625" style="76" customWidth="1"/>
    <col min="13315" max="13315" width="14" style="76" customWidth="1"/>
    <col min="13316" max="13319" width="8.88671875" style="76"/>
    <col min="13320" max="13320" width="10.21875" style="76" customWidth="1"/>
    <col min="13321" max="13321" width="0" style="76" hidden="1" customWidth="1"/>
    <col min="13322" max="13322" width="22.6640625" style="76" customWidth="1"/>
    <col min="13323" max="13323" width="9.5546875" style="76" customWidth="1"/>
    <col min="13324" max="13569" width="8.88671875" style="76"/>
    <col min="13570" max="13570" width="11.44140625" style="76" customWidth="1"/>
    <col min="13571" max="13571" width="14" style="76" customWidth="1"/>
    <col min="13572" max="13575" width="8.88671875" style="76"/>
    <col min="13576" max="13576" width="10.21875" style="76" customWidth="1"/>
    <col min="13577" max="13577" width="0" style="76" hidden="1" customWidth="1"/>
    <col min="13578" max="13578" width="22.6640625" style="76" customWidth="1"/>
    <col min="13579" max="13579" width="9.5546875" style="76" customWidth="1"/>
    <col min="13580" max="13825" width="8.88671875" style="76"/>
    <col min="13826" max="13826" width="11.44140625" style="76" customWidth="1"/>
    <col min="13827" max="13827" width="14" style="76" customWidth="1"/>
    <col min="13828" max="13831" width="8.88671875" style="76"/>
    <col min="13832" max="13832" width="10.21875" style="76" customWidth="1"/>
    <col min="13833" max="13833" width="0" style="76" hidden="1" customWidth="1"/>
    <col min="13834" max="13834" width="22.6640625" style="76" customWidth="1"/>
    <col min="13835" max="13835" width="9.5546875" style="76" customWidth="1"/>
    <col min="13836" max="14081" width="8.88671875" style="76"/>
    <col min="14082" max="14082" width="11.44140625" style="76" customWidth="1"/>
    <col min="14083" max="14083" width="14" style="76" customWidth="1"/>
    <col min="14084" max="14087" width="8.88671875" style="76"/>
    <col min="14088" max="14088" width="10.21875" style="76" customWidth="1"/>
    <col min="14089" max="14089" width="0" style="76" hidden="1" customWidth="1"/>
    <col min="14090" max="14090" width="22.6640625" style="76" customWidth="1"/>
    <col min="14091" max="14091" width="9.5546875" style="76" customWidth="1"/>
    <col min="14092" max="14337" width="8.88671875" style="76"/>
    <col min="14338" max="14338" width="11.44140625" style="76" customWidth="1"/>
    <col min="14339" max="14339" width="14" style="76" customWidth="1"/>
    <col min="14340" max="14343" width="8.88671875" style="76"/>
    <col min="14344" max="14344" width="10.21875" style="76" customWidth="1"/>
    <col min="14345" max="14345" width="0" style="76" hidden="1" customWidth="1"/>
    <col min="14346" max="14346" width="22.6640625" style="76" customWidth="1"/>
    <col min="14347" max="14347" width="9.5546875" style="76" customWidth="1"/>
    <col min="14348" max="14593" width="8.88671875" style="76"/>
    <col min="14594" max="14594" width="11.44140625" style="76" customWidth="1"/>
    <col min="14595" max="14595" width="14" style="76" customWidth="1"/>
    <col min="14596" max="14599" width="8.88671875" style="76"/>
    <col min="14600" max="14600" width="10.21875" style="76" customWidth="1"/>
    <col min="14601" max="14601" width="0" style="76" hidden="1" customWidth="1"/>
    <col min="14602" max="14602" width="22.6640625" style="76" customWidth="1"/>
    <col min="14603" max="14603" width="9.5546875" style="76" customWidth="1"/>
    <col min="14604" max="14849" width="8.88671875" style="76"/>
    <col min="14850" max="14850" width="11.44140625" style="76" customWidth="1"/>
    <col min="14851" max="14851" width="14" style="76" customWidth="1"/>
    <col min="14852" max="14855" width="8.88671875" style="76"/>
    <col min="14856" max="14856" width="10.21875" style="76" customWidth="1"/>
    <col min="14857" max="14857" width="0" style="76" hidden="1" customWidth="1"/>
    <col min="14858" max="14858" width="22.6640625" style="76" customWidth="1"/>
    <col min="14859" max="14859" width="9.5546875" style="76" customWidth="1"/>
    <col min="14860" max="15105" width="8.88671875" style="76"/>
    <col min="15106" max="15106" width="11.44140625" style="76" customWidth="1"/>
    <col min="15107" max="15107" width="14" style="76" customWidth="1"/>
    <col min="15108" max="15111" width="8.88671875" style="76"/>
    <col min="15112" max="15112" width="10.21875" style="76" customWidth="1"/>
    <col min="15113" max="15113" width="0" style="76" hidden="1" customWidth="1"/>
    <col min="15114" max="15114" width="22.6640625" style="76" customWidth="1"/>
    <col min="15115" max="15115" width="9.5546875" style="76" customWidth="1"/>
    <col min="15116" max="15361" width="8.88671875" style="76"/>
    <col min="15362" max="15362" width="11.44140625" style="76" customWidth="1"/>
    <col min="15363" max="15363" width="14" style="76" customWidth="1"/>
    <col min="15364" max="15367" width="8.88671875" style="76"/>
    <col min="15368" max="15368" width="10.21875" style="76" customWidth="1"/>
    <col min="15369" max="15369" width="0" style="76" hidden="1" customWidth="1"/>
    <col min="15370" max="15370" width="22.6640625" style="76" customWidth="1"/>
    <col min="15371" max="15371" width="9.5546875" style="76" customWidth="1"/>
    <col min="15372" max="15617" width="8.88671875" style="76"/>
    <col min="15618" max="15618" width="11.44140625" style="76" customWidth="1"/>
    <col min="15619" max="15619" width="14" style="76" customWidth="1"/>
    <col min="15620" max="15623" width="8.88671875" style="76"/>
    <col min="15624" max="15624" width="10.21875" style="76" customWidth="1"/>
    <col min="15625" max="15625" width="0" style="76" hidden="1" customWidth="1"/>
    <col min="15626" max="15626" width="22.6640625" style="76" customWidth="1"/>
    <col min="15627" max="15627" width="9.5546875" style="76" customWidth="1"/>
    <col min="15628" max="15873" width="8.88671875" style="76"/>
    <col min="15874" max="15874" width="11.44140625" style="76" customWidth="1"/>
    <col min="15875" max="15875" width="14" style="76" customWidth="1"/>
    <col min="15876" max="15879" width="8.88671875" style="76"/>
    <col min="15880" max="15880" width="10.21875" style="76" customWidth="1"/>
    <col min="15881" max="15881" width="0" style="76" hidden="1" customWidth="1"/>
    <col min="15882" max="15882" width="22.6640625" style="76" customWidth="1"/>
    <col min="15883" max="15883" width="9.5546875" style="76" customWidth="1"/>
    <col min="15884" max="16129" width="8.88671875" style="76"/>
    <col min="16130" max="16130" width="11.44140625" style="76" customWidth="1"/>
    <col min="16131" max="16131" width="14" style="76" customWidth="1"/>
    <col min="16132" max="16135" width="8.88671875" style="76"/>
    <col min="16136" max="16136" width="10.21875" style="76" customWidth="1"/>
    <col min="16137" max="16137" width="0" style="76" hidden="1" customWidth="1"/>
    <col min="16138" max="16138" width="22.6640625" style="76" customWidth="1"/>
    <col min="16139" max="16139" width="9.5546875" style="76" customWidth="1"/>
    <col min="16140" max="16384" width="8.88671875" style="76"/>
  </cols>
  <sheetData>
    <row r="1" spans="1:11" s="54" customFormat="1" ht="39.950000000000003" customHeight="1" x14ac:dyDescent="0.15">
      <c r="A1" s="26" t="s">
        <v>86</v>
      </c>
      <c r="B1" s="55"/>
      <c r="C1" s="55"/>
      <c r="D1" s="55"/>
      <c r="E1" s="55"/>
      <c r="F1" s="55"/>
      <c r="G1" s="55"/>
      <c r="H1" s="55"/>
      <c r="I1" s="55"/>
      <c r="K1" s="55"/>
    </row>
    <row r="2" spans="1:11" s="69" customFormat="1" ht="20.100000000000001" customHeight="1" thickBot="1" x14ac:dyDescent="0.2">
      <c r="A2" s="132"/>
      <c r="B2" s="133"/>
      <c r="C2" s="133"/>
      <c r="D2" s="133"/>
      <c r="E2" s="133"/>
      <c r="F2" s="133"/>
      <c r="G2" s="133"/>
      <c r="H2" s="133"/>
      <c r="I2" s="133"/>
      <c r="J2" s="134" t="s">
        <v>68</v>
      </c>
      <c r="K2" s="133"/>
    </row>
    <row r="3" spans="1:11" s="105" customFormat="1" ht="30" customHeight="1" x14ac:dyDescent="0.15">
      <c r="A3" s="265" t="s">
        <v>19</v>
      </c>
      <c r="B3" s="196"/>
      <c r="C3" s="123" t="s">
        <v>87</v>
      </c>
      <c r="D3" s="196" t="s">
        <v>88</v>
      </c>
      <c r="E3" s="196"/>
      <c r="F3" s="196"/>
      <c r="G3" s="196"/>
      <c r="H3" s="196"/>
      <c r="I3" s="196"/>
      <c r="J3" s="196"/>
      <c r="K3" s="30" t="s">
        <v>81</v>
      </c>
    </row>
    <row r="4" spans="1:11" s="31" customFormat="1" ht="30" customHeight="1" x14ac:dyDescent="0.15">
      <c r="A4" s="266" t="s">
        <v>89</v>
      </c>
      <c r="B4" s="48" t="s">
        <v>90</v>
      </c>
      <c r="C4" s="94"/>
      <c r="D4" s="197"/>
      <c r="E4" s="197"/>
      <c r="F4" s="197"/>
      <c r="G4" s="197"/>
      <c r="H4" s="197"/>
      <c r="I4" s="197"/>
      <c r="J4" s="197"/>
      <c r="K4" s="34"/>
    </row>
    <row r="5" spans="1:11" s="31" customFormat="1" ht="30" customHeight="1" x14ac:dyDescent="0.15">
      <c r="A5" s="266"/>
      <c r="B5" s="48" t="s">
        <v>91</v>
      </c>
      <c r="C5" s="94"/>
      <c r="D5" s="197"/>
      <c r="E5" s="197"/>
      <c r="F5" s="197"/>
      <c r="G5" s="197"/>
      <c r="H5" s="197"/>
      <c r="I5" s="197"/>
      <c r="J5" s="197"/>
      <c r="K5" s="34"/>
    </row>
    <row r="6" spans="1:11" s="31" customFormat="1" ht="30" customHeight="1" x14ac:dyDescent="0.15">
      <c r="A6" s="263" t="s">
        <v>92</v>
      </c>
      <c r="B6" s="264"/>
      <c r="C6" s="135"/>
      <c r="D6" s="197"/>
      <c r="E6" s="197"/>
      <c r="F6" s="197"/>
      <c r="G6" s="197"/>
      <c r="H6" s="197"/>
      <c r="I6" s="197"/>
      <c r="J6" s="197"/>
      <c r="K6" s="34"/>
    </row>
    <row r="7" spans="1:11" s="31" customFormat="1" ht="30" customHeight="1" x14ac:dyDescent="0.15">
      <c r="A7" s="266" t="s">
        <v>93</v>
      </c>
      <c r="B7" s="48" t="s">
        <v>94</v>
      </c>
      <c r="C7" s="94"/>
      <c r="D7" s="267"/>
      <c r="E7" s="267"/>
      <c r="F7" s="267"/>
      <c r="G7" s="267"/>
      <c r="H7" s="197"/>
      <c r="I7" s="197"/>
      <c r="J7" s="197"/>
      <c r="K7" s="34"/>
    </row>
    <row r="8" spans="1:11" s="31" customFormat="1" ht="30" customHeight="1" x14ac:dyDescent="0.15">
      <c r="A8" s="263"/>
      <c r="B8" s="48" t="s">
        <v>95</v>
      </c>
      <c r="C8" s="94"/>
      <c r="D8" s="197"/>
      <c r="E8" s="197"/>
      <c r="F8" s="197"/>
      <c r="G8" s="197"/>
      <c r="H8" s="197"/>
      <c r="I8" s="197"/>
      <c r="J8" s="197"/>
      <c r="K8" s="34"/>
    </row>
    <row r="9" spans="1:11" s="31" customFormat="1" ht="30" customHeight="1" x14ac:dyDescent="0.15">
      <c r="A9" s="263"/>
      <c r="B9" s="48" t="s">
        <v>96</v>
      </c>
      <c r="C9" s="94"/>
      <c r="D9" s="197"/>
      <c r="E9" s="197"/>
      <c r="F9" s="197"/>
      <c r="G9" s="197"/>
      <c r="H9" s="197"/>
      <c r="I9" s="197"/>
      <c r="J9" s="197"/>
      <c r="K9" s="34"/>
    </row>
    <row r="10" spans="1:11" s="31" customFormat="1" ht="30" customHeight="1" x14ac:dyDescent="0.15">
      <c r="A10" s="263"/>
      <c r="B10" s="48" t="s">
        <v>97</v>
      </c>
      <c r="C10" s="94"/>
      <c r="D10" s="197"/>
      <c r="E10" s="197"/>
      <c r="F10" s="197"/>
      <c r="G10" s="197"/>
      <c r="H10" s="197"/>
      <c r="I10" s="197"/>
      <c r="J10" s="197"/>
      <c r="K10" s="34"/>
    </row>
    <row r="11" spans="1:11" s="31" customFormat="1" ht="30" customHeight="1" x14ac:dyDescent="0.15">
      <c r="A11" s="263"/>
      <c r="B11" s="48" t="s">
        <v>98</v>
      </c>
      <c r="C11" s="94"/>
      <c r="D11" s="268"/>
      <c r="E11" s="269"/>
      <c r="F11" s="269"/>
      <c r="G11" s="269"/>
      <c r="H11" s="269"/>
      <c r="I11" s="269"/>
      <c r="J11" s="270"/>
      <c r="K11" s="34"/>
    </row>
    <row r="12" spans="1:11" s="31" customFormat="1" ht="30" customHeight="1" x14ac:dyDescent="0.15">
      <c r="A12" s="263"/>
      <c r="B12" s="48" t="s">
        <v>99</v>
      </c>
      <c r="C12" s="94"/>
      <c r="D12" s="268"/>
      <c r="E12" s="269"/>
      <c r="F12" s="269"/>
      <c r="G12" s="269"/>
      <c r="H12" s="269"/>
      <c r="I12" s="269"/>
      <c r="J12" s="270"/>
      <c r="K12" s="34"/>
    </row>
    <row r="13" spans="1:11" s="31" customFormat="1" ht="30" customHeight="1" x14ac:dyDescent="0.15">
      <c r="A13" s="263"/>
      <c r="B13" s="48" t="s">
        <v>100</v>
      </c>
      <c r="C13" s="94"/>
      <c r="D13" s="197"/>
      <c r="E13" s="197"/>
      <c r="F13" s="197"/>
      <c r="G13" s="197"/>
      <c r="H13" s="197"/>
      <c r="I13" s="197"/>
      <c r="J13" s="197"/>
      <c r="K13" s="34"/>
    </row>
    <row r="14" spans="1:11" s="31" customFormat="1" ht="30" customHeight="1" x14ac:dyDescent="0.15">
      <c r="A14" s="263"/>
      <c r="B14" s="48" t="s">
        <v>101</v>
      </c>
      <c r="C14" s="94"/>
      <c r="D14" s="195"/>
      <c r="E14" s="195"/>
      <c r="F14" s="195"/>
      <c r="G14" s="195"/>
      <c r="H14" s="195"/>
      <c r="I14" s="195"/>
      <c r="J14" s="195"/>
      <c r="K14" s="34"/>
    </row>
    <row r="15" spans="1:11" s="31" customFormat="1" ht="30" customHeight="1" x14ac:dyDescent="0.15">
      <c r="A15" s="263" t="s">
        <v>92</v>
      </c>
      <c r="B15" s="264"/>
      <c r="C15" s="135"/>
      <c r="D15" s="197"/>
      <c r="E15" s="197"/>
      <c r="F15" s="197"/>
      <c r="G15" s="197"/>
      <c r="H15" s="197"/>
      <c r="I15" s="197"/>
      <c r="J15" s="197"/>
      <c r="K15" s="34"/>
    </row>
    <row r="16" spans="1:11" s="31" customFormat="1" ht="30" customHeight="1" thickBot="1" x14ac:dyDescent="0.2">
      <c r="A16" s="271" t="s">
        <v>102</v>
      </c>
      <c r="B16" s="272"/>
      <c r="C16" s="136"/>
      <c r="D16" s="273"/>
      <c r="E16" s="273"/>
      <c r="F16" s="273"/>
      <c r="G16" s="273"/>
      <c r="H16" s="273"/>
      <c r="I16" s="273"/>
      <c r="J16" s="273"/>
      <c r="K16" s="37"/>
    </row>
    <row r="17" spans="1:11" s="31" customFormat="1" ht="28.5" customHeight="1" x14ac:dyDescent="0.15">
      <c r="A17" s="61"/>
      <c r="B17" s="61"/>
      <c r="C17" s="137"/>
      <c r="D17" s="51"/>
      <c r="E17" s="51"/>
      <c r="F17" s="51"/>
      <c r="G17" s="51"/>
      <c r="H17" s="51"/>
      <c r="I17" s="51"/>
      <c r="J17" s="32"/>
      <c r="K17" s="32"/>
    </row>
    <row r="18" spans="1:11" s="31" customFormat="1" ht="20.100000000000001" customHeight="1" thickBot="1" x14ac:dyDescent="0.2">
      <c r="A18" s="96"/>
      <c r="B18" s="32"/>
      <c r="C18" s="32"/>
      <c r="D18" s="32"/>
      <c r="E18" s="32"/>
      <c r="F18" s="32"/>
      <c r="G18" s="32"/>
      <c r="H18" s="32"/>
      <c r="I18" s="32"/>
      <c r="J18" s="134" t="s">
        <v>68</v>
      </c>
      <c r="K18" s="32"/>
    </row>
    <row r="19" spans="1:11" s="31" customFormat="1" ht="30" customHeight="1" x14ac:dyDescent="0.15">
      <c r="A19" s="265" t="s">
        <v>103</v>
      </c>
      <c r="B19" s="196"/>
      <c r="C19" s="123" t="s">
        <v>104</v>
      </c>
      <c r="D19" s="196" t="s">
        <v>105</v>
      </c>
      <c r="E19" s="196"/>
      <c r="F19" s="196"/>
      <c r="G19" s="196"/>
      <c r="H19" s="196"/>
      <c r="I19" s="196"/>
      <c r="J19" s="123" t="s">
        <v>106</v>
      </c>
      <c r="K19" s="30" t="s">
        <v>81</v>
      </c>
    </row>
    <row r="20" spans="1:11" s="31" customFormat="1" ht="30" customHeight="1" x14ac:dyDescent="0.15">
      <c r="A20" s="263" t="s">
        <v>107</v>
      </c>
      <c r="B20" s="264"/>
      <c r="C20" s="48"/>
      <c r="D20" s="195"/>
      <c r="E20" s="195"/>
      <c r="F20" s="195"/>
      <c r="G20" s="195"/>
      <c r="H20" s="195"/>
      <c r="I20" s="195"/>
      <c r="J20" s="94"/>
      <c r="K20" s="127"/>
    </row>
    <row r="21" spans="1:11" s="31" customFormat="1" ht="30" customHeight="1" x14ac:dyDescent="0.15">
      <c r="A21" s="263" t="s">
        <v>108</v>
      </c>
      <c r="B21" s="264"/>
      <c r="C21" s="48"/>
      <c r="D21" s="195"/>
      <c r="E21" s="195"/>
      <c r="F21" s="195"/>
      <c r="G21" s="195"/>
      <c r="H21" s="195"/>
      <c r="I21" s="195"/>
      <c r="J21" s="94"/>
      <c r="K21" s="127"/>
    </row>
    <row r="22" spans="1:11" s="31" customFormat="1" ht="30" customHeight="1" x14ac:dyDescent="0.15">
      <c r="A22" s="263" t="s">
        <v>109</v>
      </c>
      <c r="B22" s="264"/>
      <c r="C22" s="48"/>
      <c r="D22" s="195"/>
      <c r="E22" s="195"/>
      <c r="F22" s="195"/>
      <c r="G22" s="195"/>
      <c r="H22" s="195"/>
      <c r="I22" s="195"/>
      <c r="J22" s="94"/>
      <c r="K22" s="127"/>
    </row>
    <row r="23" spans="1:11" s="31" customFormat="1" ht="30" customHeight="1" thickBot="1" x14ac:dyDescent="0.2">
      <c r="A23" s="271" t="s">
        <v>110</v>
      </c>
      <c r="B23" s="272"/>
      <c r="C23" s="138"/>
      <c r="D23" s="274"/>
      <c r="E23" s="274"/>
      <c r="F23" s="274"/>
      <c r="G23" s="274"/>
      <c r="H23" s="274"/>
      <c r="I23" s="274"/>
      <c r="J23" s="139"/>
      <c r="K23" s="37"/>
    </row>
    <row r="24" spans="1:11" ht="20.25" customHeight="1" x14ac:dyDescent="0.15">
      <c r="A24" s="96"/>
      <c r="B24" s="40"/>
      <c r="C24" s="40"/>
      <c r="D24" s="40"/>
      <c r="E24" s="40"/>
      <c r="F24" s="40"/>
      <c r="G24" s="40"/>
      <c r="H24" s="40"/>
      <c r="I24" s="40"/>
      <c r="J24" s="40"/>
      <c r="K24" s="40"/>
    </row>
    <row r="25" spans="1:11" ht="20.25" customHeight="1" x14ac:dyDescent="0.15">
      <c r="A25" s="96"/>
      <c r="B25" s="40"/>
      <c r="C25" s="40"/>
      <c r="D25" s="40"/>
      <c r="E25" s="40"/>
      <c r="F25" s="40"/>
      <c r="G25" s="40"/>
      <c r="H25" s="40"/>
      <c r="I25" s="40"/>
      <c r="J25" s="40"/>
      <c r="K25" s="40"/>
    </row>
    <row r="26" spans="1:11" ht="20.25" customHeight="1" x14ac:dyDescent="0.15">
      <c r="A26" s="96"/>
      <c r="B26" s="40"/>
      <c r="C26" s="40"/>
      <c r="D26" s="40"/>
      <c r="E26" s="40"/>
      <c r="F26" s="40"/>
      <c r="G26" s="40"/>
      <c r="H26" s="40"/>
      <c r="I26" s="40"/>
      <c r="J26" s="40"/>
      <c r="K26" s="40"/>
    </row>
    <row r="27" spans="1:11" ht="20.25" customHeight="1" x14ac:dyDescent="0.15">
      <c r="A27" s="96"/>
      <c r="B27" s="40"/>
      <c r="C27" s="40"/>
      <c r="D27" s="40"/>
      <c r="E27" s="40"/>
      <c r="F27" s="40"/>
      <c r="G27" s="40"/>
      <c r="H27" s="40"/>
      <c r="I27" s="40"/>
      <c r="J27" s="40"/>
      <c r="K27" s="40"/>
    </row>
    <row r="28" spans="1:11" ht="20.25" customHeight="1" x14ac:dyDescent="0.15">
      <c r="A28" s="96"/>
      <c r="B28" s="40"/>
      <c r="C28" s="40"/>
      <c r="D28" s="40"/>
      <c r="E28" s="40"/>
      <c r="F28" s="40"/>
      <c r="G28" s="40"/>
      <c r="H28" s="40"/>
      <c r="I28" s="40"/>
      <c r="J28" s="40"/>
      <c r="K28" s="40"/>
    </row>
    <row r="29" spans="1:11" ht="21.75" customHeight="1" x14ac:dyDescent="0.15">
      <c r="A29" s="96"/>
      <c r="B29" s="40"/>
      <c r="C29" s="40"/>
      <c r="D29" s="40"/>
      <c r="E29" s="40"/>
      <c r="F29" s="40"/>
      <c r="G29" s="40"/>
      <c r="H29" s="40"/>
      <c r="I29" s="40"/>
      <c r="J29" s="40"/>
      <c r="K29" s="40"/>
    </row>
    <row r="30" spans="1:11" ht="28.5" customHeight="1" x14ac:dyDescent="0.15"/>
  </sheetData>
  <mergeCells count="30">
    <mergeCell ref="A23:B23"/>
    <mergeCell ref="D23:I23"/>
    <mergeCell ref="A20:B20"/>
    <mergeCell ref="D20:I20"/>
    <mergeCell ref="A21:B21"/>
    <mergeCell ref="D21:I21"/>
    <mergeCell ref="A22:B22"/>
    <mergeCell ref="D22:I22"/>
    <mergeCell ref="A15:B15"/>
    <mergeCell ref="D15:J15"/>
    <mergeCell ref="A16:B16"/>
    <mergeCell ref="D16:J16"/>
    <mergeCell ref="A19:B19"/>
    <mergeCell ref="D19:I19"/>
    <mergeCell ref="A7:A14"/>
    <mergeCell ref="D7:J7"/>
    <mergeCell ref="D8:J8"/>
    <mergeCell ref="D9:J9"/>
    <mergeCell ref="D10:J10"/>
    <mergeCell ref="D11:J11"/>
    <mergeCell ref="D12:J12"/>
    <mergeCell ref="D13:J13"/>
    <mergeCell ref="D14:J14"/>
    <mergeCell ref="A6:B6"/>
    <mergeCell ref="D6:J6"/>
    <mergeCell ref="A3:B3"/>
    <mergeCell ref="D3:J3"/>
    <mergeCell ref="A4:A5"/>
    <mergeCell ref="D4:J4"/>
    <mergeCell ref="D5:J5"/>
  </mergeCells>
  <phoneticPr fontId="1" type="noConversion"/>
  <printOptions horizontalCentered="1"/>
  <pageMargins left="0.15748031496062992" right="0.15748031496062992" top="0.98425196850393704" bottom="0.59055118110236227" header="0.11811023622047245" footer="0.11811023622047245"/>
  <pageSetup paperSize="9" scale="77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8"/>
  <sheetViews>
    <sheetView showGridLines="0" view="pageBreakPreview" zoomScaleNormal="85" zoomScaleSheetLayoutView="100" workbookViewId="0">
      <selection activeCell="F9" sqref="F9"/>
    </sheetView>
  </sheetViews>
  <sheetFormatPr defaultRowHeight="15" customHeight="1" x14ac:dyDescent="0.15"/>
  <cols>
    <col min="1" max="1" width="5.5546875" style="142" customWidth="1"/>
    <col min="2" max="2" width="11.109375" style="142" bestFit="1" customWidth="1"/>
    <col min="3" max="15" width="7.21875" style="142" customWidth="1"/>
    <col min="16" max="16" width="2.6640625" style="142" customWidth="1"/>
    <col min="17" max="18" width="7.77734375" style="142" customWidth="1"/>
    <col min="19" max="256" width="8.88671875" style="142"/>
    <col min="257" max="257" width="5.5546875" style="142" customWidth="1"/>
    <col min="258" max="258" width="11.109375" style="142" bestFit="1" customWidth="1"/>
    <col min="259" max="271" width="7.21875" style="142" customWidth="1"/>
    <col min="272" max="272" width="2.6640625" style="142" customWidth="1"/>
    <col min="273" max="274" width="7.77734375" style="142" customWidth="1"/>
    <col min="275" max="512" width="8.88671875" style="142"/>
    <col min="513" max="513" width="5.5546875" style="142" customWidth="1"/>
    <col min="514" max="514" width="11.109375" style="142" bestFit="1" customWidth="1"/>
    <col min="515" max="527" width="7.21875" style="142" customWidth="1"/>
    <col min="528" max="528" width="2.6640625" style="142" customWidth="1"/>
    <col min="529" max="530" width="7.77734375" style="142" customWidth="1"/>
    <col min="531" max="768" width="8.88671875" style="142"/>
    <col min="769" max="769" width="5.5546875" style="142" customWidth="1"/>
    <col min="770" max="770" width="11.109375" style="142" bestFit="1" customWidth="1"/>
    <col min="771" max="783" width="7.21875" style="142" customWidth="1"/>
    <col min="784" max="784" width="2.6640625" style="142" customWidth="1"/>
    <col min="785" max="786" width="7.77734375" style="142" customWidth="1"/>
    <col min="787" max="1024" width="8.88671875" style="142"/>
    <col min="1025" max="1025" width="5.5546875" style="142" customWidth="1"/>
    <col min="1026" max="1026" width="11.109375" style="142" bestFit="1" customWidth="1"/>
    <col min="1027" max="1039" width="7.21875" style="142" customWidth="1"/>
    <col min="1040" max="1040" width="2.6640625" style="142" customWidth="1"/>
    <col min="1041" max="1042" width="7.77734375" style="142" customWidth="1"/>
    <col min="1043" max="1280" width="8.88671875" style="142"/>
    <col min="1281" max="1281" width="5.5546875" style="142" customWidth="1"/>
    <col min="1282" max="1282" width="11.109375" style="142" bestFit="1" customWidth="1"/>
    <col min="1283" max="1295" width="7.21875" style="142" customWidth="1"/>
    <col min="1296" max="1296" width="2.6640625" style="142" customWidth="1"/>
    <col min="1297" max="1298" width="7.77734375" style="142" customWidth="1"/>
    <col min="1299" max="1536" width="8.88671875" style="142"/>
    <col min="1537" max="1537" width="5.5546875" style="142" customWidth="1"/>
    <col min="1538" max="1538" width="11.109375" style="142" bestFit="1" customWidth="1"/>
    <col min="1539" max="1551" width="7.21875" style="142" customWidth="1"/>
    <col min="1552" max="1552" width="2.6640625" style="142" customWidth="1"/>
    <col min="1553" max="1554" width="7.77734375" style="142" customWidth="1"/>
    <col min="1555" max="1792" width="8.88671875" style="142"/>
    <col min="1793" max="1793" width="5.5546875" style="142" customWidth="1"/>
    <col min="1794" max="1794" width="11.109375" style="142" bestFit="1" customWidth="1"/>
    <col min="1795" max="1807" width="7.21875" style="142" customWidth="1"/>
    <col min="1808" max="1808" width="2.6640625" style="142" customWidth="1"/>
    <col min="1809" max="1810" width="7.77734375" style="142" customWidth="1"/>
    <col min="1811" max="2048" width="8.88671875" style="142"/>
    <col min="2049" max="2049" width="5.5546875" style="142" customWidth="1"/>
    <col min="2050" max="2050" width="11.109375" style="142" bestFit="1" customWidth="1"/>
    <col min="2051" max="2063" width="7.21875" style="142" customWidth="1"/>
    <col min="2064" max="2064" width="2.6640625" style="142" customWidth="1"/>
    <col min="2065" max="2066" width="7.77734375" style="142" customWidth="1"/>
    <col min="2067" max="2304" width="8.88671875" style="142"/>
    <col min="2305" max="2305" width="5.5546875" style="142" customWidth="1"/>
    <col min="2306" max="2306" width="11.109375" style="142" bestFit="1" customWidth="1"/>
    <col min="2307" max="2319" width="7.21875" style="142" customWidth="1"/>
    <col min="2320" max="2320" width="2.6640625" style="142" customWidth="1"/>
    <col min="2321" max="2322" width="7.77734375" style="142" customWidth="1"/>
    <col min="2323" max="2560" width="8.88671875" style="142"/>
    <col min="2561" max="2561" width="5.5546875" style="142" customWidth="1"/>
    <col min="2562" max="2562" width="11.109375" style="142" bestFit="1" customWidth="1"/>
    <col min="2563" max="2575" width="7.21875" style="142" customWidth="1"/>
    <col min="2576" max="2576" width="2.6640625" style="142" customWidth="1"/>
    <col min="2577" max="2578" width="7.77734375" style="142" customWidth="1"/>
    <col min="2579" max="2816" width="8.88671875" style="142"/>
    <col min="2817" max="2817" width="5.5546875" style="142" customWidth="1"/>
    <col min="2818" max="2818" width="11.109375" style="142" bestFit="1" customWidth="1"/>
    <col min="2819" max="2831" width="7.21875" style="142" customWidth="1"/>
    <col min="2832" max="2832" width="2.6640625" style="142" customWidth="1"/>
    <col min="2833" max="2834" width="7.77734375" style="142" customWidth="1"/>
    <col min="2835" max="3072" width="8.88671875" style="142"/>
    <col min="3073" max="3073" width="5.5546875" style="142" customWidth="1"/>
    <col min="3074" max="3074" width="11.109375" style="142" bestFit="1" customWidth="1"/>
    <col min="3075" max="3087" width="7.21875" style="142" customWidth="1"/>
    <col min="3088" max="3088" width="2.6640625" style="142" customWidth="1"/>
    <col min="3089" max="3090" width="7.77734375" style="142" customWidth="1"/>
    <col min="3091" max="3328" width="8.88671875" style="142"/>
    <col min="3329" max="3329" width="5.5546875" style="142" customWidth="1"/>
    <col min="3330" max="3330" width="11.109375" style="142" bestFit="1" customWidth="1"/>
    <col min="3331" max="3343" width="7.21875" style="142" customWidth="1"/>
    <col min="3344" max="3344" width="2.6640625" style="142" customWidth="1"/>
    <col min="3345" max="3346" width="7.77734375" style="142" customWidth="1"/>
    <col min="3347" max="3584" width="8.88671875" style="142"/>
    <col min="3585" max="3585" width="5.5546875" style="142" customWidth="1"/>
    <col min="3586" max="3586" width="11.109375" style="142" bestFit="1" customWidth="1"/>
    <col min="3587" max="3599" width="7.21875" style="142" customWidth="1"/>
    <col min="3600" max="3600" width="2.6640625" style="142" customWidth="1"/>
    <col min="3601" max="3602" width="7.77734375" style="142" customWidth="1"/>
    <col min="3603" max="3840" width="8.88671875" style="142"/>
    <col min="3841" max="3841" width="5.5546875" style="142" customWidth="1"/>
    <col min="3842" max="3842" width="11.109375" style="142" bestFit="1" customWidth="1"/>
    <col min="3843" max="3855" width="7.21875" style="142" customWidth="1"/>
    <col min="3856" max="3856" width="2.6640625" style="142" customWidth="1"/>
    <col min="3857" max="3858" width="7.77734375" style="142" customWidth="1"/>
    <col min="3859" max="4096" width="8.88671875" style="142"/>
    <col min="4097" max="4097" width="5.5546875" style="142" customWidth="1"/>
    <col min="4098" max="4098" width="11.109375" style="142" bestFit="1" customWidth="1"/>
    <col min="4099" max="4111" width="7.21875" style="142" customWidth="1"/>
    <col min="4112" max="4112" width="2.6640625" style="142" customWidth="1"/>
    <col min="4113" max="4114" width="7.77734375" style="142" customWidth="1"/>
    <col min="4115" max="4352" width="8.88671875" style="142"/>
    <col min="4353" max="4353" width="5.5546875" style="142" customWidth="1"/>
    <col min="4354" max="4354" width="11.109375" style="142" bestFit="1" customWidth="1"/>
    <col min="4355" max="4367" width="7.21875" style="142" customWidth="1"/>
    <col min="4368" max="4368" width="2.6640625" style="142" customWidth="1"/>
    <col min="4369" max="4370" width="7.77734375" style="142" customWidth="1"/>
    <col min="4371" max="4608" width="8.88671875" style="142"/>
    <col min="4609" max="4609" width="5.5546875" style="142" customWidth="1"/>
    <col min="4610" max="4610" width="11.109375" style="142" bestFit="1" customWidth="1"/>
    <col min="4611" max="4623" width="7.21875" style="142" customWidth="1"/>
    <col min="4624" max="4624" width="2.6640625" style="142" customWidth="1"/>
    <col min="4625" max="4626" width="7.77734375" style="142" customWidth="1"/>
    <col min="4627" max="4864" width="8.88671875" style="142"/>
    <col min="4865" max="4865" width="5.5546875" style="142" customWidth="1"/>
    <col min="4866" max="4866" width="11.109375" style="142" bestFit="1" customWidth="1"/>
    <col min="4867" max="4879" width="7.21875" style="142" customWidth="1"/>
    <col min="4880" max="4880" width="2.6640625" style="142" customWidth="1"/>
    <col min="4881" max="4882" width="7.77734375" style="142" customWidth="1"/>
    <col min="4883" max="5120" width="8.88671875" style="142"/>
    <col min="5121" max="5121" width="5.5546875" style="142" customWidth="1"/>
    <col min="5122" max="5122" width="11.109375" style="142" bestFit="1" customWidth="1"/>
    <col min="5123" max="5135" width="7.21875" style="142" customWidth="1"/>
    <col min="5136" max="5136" width="2.6640625" style="142" customWidth="1"/>
    <col min="5137" max="5138" width="7.77734375" style="142" customWidth="1"/>
    <col min="5139" max="5376" width="8.88671875" style="142"/>
    <col min="5377" max="5377" width="5.5546875" style="142" customWidth="1"/>
    <col min="5378" max="5378" width="11.109375" style="142" bestFit="1" customWidth="1"/>
    <col min="5379" max="5391" width="7.21875" style="142" customWidth="1"/>
    <col min="5392" max="5392" width="2.6640625" style="142" customWidth="1"/>
    <col min="5393" max="5394" width="7.77734375" style="142" customWidth="1"/>
    <col min="5395" max="5632" width="8.88671875" style="142"/>
    <col min="5633" max="5633" width="5.5546875" style="142" customWidth="1"/>
    <col min="5634" max="5634" width="11.109375" style="142" bestFit="1" customWidth="1"/>
    <col min="5635" max="5647" width="7.21875" style="142" customWidth="1"/>
    <col min="5648" max="5648" width="2.6640625" style="142" customWidth="1"/>
    <col min="5649" max="5650" width="7.77734375" style="142" customWidth="1"/>
    <col min="5651" max="5888" width="8.88671875" style="142"/>
    <col min="5889" max="5889" width="5.5546875" style="142" customWidth="1"/>
    <col min="5890" max="5890" width="11.109375" style="142" bestFit="1" customWidth="1"/>
    <col min="5891" max="5903" width="7.21875" style="142" customWidth="1"/>
    <col min="5904" max="5904" width="2.6640625" style="142" customWidth="1"/>
    <col min="5905" max="5906" width="7.77734375" style="142" customWidth="1"/>
    <col min="5907" max="6144" width="8.88671875" style="142"/>
    <col min="6145" max="6145" width="5.5546875" style="142" customWidth="1"/>
    <col min="6146" max="6146" width="11.109375" style="142" bestFit="1" customWidth="1"/>
    <col min="6147" max="6159" width="7.21875" style="142" customWidth="1"/>
    <col min="6160" max="6160" width="2.6640625" style="142" customWidth="1"/>
    <col min="6161" max="6162" width="7.77734375" style="142" customWidth="1"/>
    <col min="6163" max="6400" width="8.88671875" style="142"/>
    <col min="6401" max="6401" width="5.5546875" style="142" customWidth="1"/>
    <col min="6402" max="6402" width="11.109375" style="142" bestFit="1" customWidth="1"/>
    <col min="6403" max="6415" width="7.21875" style="142" customWidth="1"/>
    <col min="6416" max="6416" width="2.6640625" style="142" customWidth="1"/>
    <col min="6417" max="6418" width="7.77734375" style="142" customWidth="1"/>
    <col min="6419" max="6656" width="8.88671875" style="142"/>
    <col min="6657" max="6657" width="5.5546875" style="142" customWidth="1"/>
    <col min="6658" max="6658" width="11.109375" style="142" bestFit="1" customWidth="1"/>
    <col min="6659" max="6671" width="7.21875" style="142" customWidth="1"/>
    <col min="6672" max="6672" width="2.6640625" style="142" customWidth="1"/>
    <col min="6673" max="6674" width="7.77734375" style="142" customWidth="1"/>
    <col min="6675" max="6912" width="8.88671875" style="142"/>
    <col min="6913" max="6913" width="5.5546875" style="142" customWidth="1"/>
    <col min="6914" max="6914" width="11.109375" style="142" bestFit="1" customWidth="1"/>
    <col min="6915" max="6927" width="7.21875" style="142" customWidth="1"/>
    <col min="6928" max="6928" width="2.6640625" style="142" customWidth="1"/>
    <col min="6929" max="6930" width="7.77734375" style="142" customWidth="1"/>
    <col min="6931" max="7168" width="8.88671875" style="142"/>
    <col min="7169" max="7169" width="5.5546875" style="142" customWidth="1"/>
    <col min="7170" max="7170" width="11.109375" style="142" bestFit="1" customWidth="1"/>
    <col min="7171" max="7183" width="7.21875" style="142" customWidth="1"/>
    <col min="7184" max="7184" width="2.6640625" style="142" customWidth="1"/>
    <col min="7185" max="7186" width="7.77734375" style="142" customWidth="1"/>
    <col min="7187" max="7424" width="8.88671875" style="142"/>
    <col min="7425" max="7425" width="5.5546875" style="142" customWidth="1"/>
    <col min="7426" max="7426" width="11.109375" style="142" bestFit="1" customWidth="1"/>
    <col min="7427" max="7439" width="7.21875" style="142" customWidth="1"/>
    <col min="7440" max="7440" width="2.6640625" style="142" customWidth="1"/>
    <col min="7441" max="7442" width="7.77734375" style="142" customWidth="1"/>
    <col min="7443" max="7680" width="8.88671875" style="142"/>
    <col min="7681" max="7681" width="5.5546875" style="142" customWidth="1"/>
    <col min="7682" max="7682" width="11.109375" style="142" bestFit="1" customWidth="1"/>
    <col min="7683" max="7695" width="7.21875" style="142" customWidth="1"/>
    <col min="7696" max="7696" width="2.6640625" style="142" customWidth="1"/>
    <col min="7697" max="7698" width="7.77734375" style="142" customWidth="1"/>
    <col min="7699" max="7936" width="8.88671875" style="142"/>
    <col min="7937" max="7937" width="5.5546875" style="142" customWidth="1"/>
    <col min="7938" max="7938" width="11.109375" style="142" bestFit="1" customWidth="1"/>
    <col min="7939" max="7951" width="7.21875" style="142" customWidth="1"/>
    <col min="7952" max="7952" width="2.6640625" style="142" customWidth="1"/>
    <col min="7953" max="7954" width="7.77734375" style="142" customWidth="1"/>
    <col min="7955" max="8192" width="8.88671875" style="142"/>
    <col min="8193" max="8193" width="5.5546875" style="142" customWidth="1"/>
    <col min="8194" max="8194" width="11.109375" style="142" bestFit="1" customWidth="1"/>
    <col min="8195" max="8207" width="7.21875" style="142" customWidth="1"/>
    <col min="8208" max="8208" width="2.6640625" style="142" customWidth="1"/>
    <col min="8209" max="8210" width="7.77734375" style="142" customWidth="1"/>
    <col min="8211" max="8448" width="8.88671875" style="142"/>
    <col min="8449" max="8449" width="5.5546875" style="142" customWidth="1"/>
    <col min="8450" max="8450" width="11.109375" style="142" bestFit="1" customWidth="1"/>
    <col min="8451" max="8463" width="7.21875" style="142" customWidth="1"/>
    <col min="8464" max="8464" width="2.6640625" style="142" customWidth="1"/>
    <col min="8465" max="8466" width="7.77734375" style="142" customWidth="1"/>
    <col min="8467" max="8704" width="8.88671875" style="142"/>
    <col min="8705" max="8705" width="5.5546875" style="142" customWidth="1"/>
    <col min="8706" max="8706" width="11.109375" style="142" bestFit="1" customWidth="1"/>
    <col min="8707" max="8719" width="7.21875" style="142" customWidth="1"/>
    <col min="8720" max="8720" width="2.6640625" style="142" customWidth="1"/>
    <col min="8721" max="8722" width="7.77734375" style="142" customWidth="1"/>
    <col min="8723" max="8960" width="8.88671875" style="142"/>
    <col min="8961" max="8961" width="5.5546875" style="142" customWidth="1"/>
    <col min="8962" max="8962" width="11.109375" style="142" bestFit="1" customWidth="1"/>
    <col min="8963" max="8975" width="7.21875" style="142" customWidth="1"/>
    <col min="8976" max="8976" width="2.6640625" style="142" customWidth="1"/>
    <col min="8977" max="8978" width="7.77734375" style="142" customWidth="1"/>
    <col min="8979" max="9216" width="8.88671875" style="142"/>
    <col min="9217" max="9217" width="5.5546875" style="142" customWidth="1"/>
    <col min="9218" max="9218" width="11.109375" style="142" bestFit="1" customWidth="1"/>
    <col min="9219" max="9231" width="7.21875" style="142" customWidth="1"/>
    <col min="9232" max="9232" width="2.6640625" style="142" customWidth="1"/>
    <col min="9233" max="9234" width="7.77734375" style="142" customWidth="1"/>
    <col min="9235" max="9472" width="8.88671875" style="142"/>
    <col min="9473" max="9473" width="5.5546875" style="142" customWidth="1"/>
    <col min="9474" max="9474" width="11.109375" style="142" bestFit="1" customWidth="1"/>
    <col min="9475" max="9487" width="7.21875" style="142" customWidth="1"/>
    <col min="9488" max="9488" width="2.6640625" style="142" customWidth="1"/>
    <col min="9489" max="9490" width="7.77734375" style="142" customWidth="1"/>
    <col min="9491" max="9728" width="8.88671875" style="142"/>
    <col min="9729" max="9729" width="5.5546875" style="142" customWidth="1"/>
    <col min="9730" max="9730" width="11.109375" style="142" bestFit="1" customWidth="1"/>
    <col min="9731" max="9743" width="7.21875" style="142" customWidth="1"/>
    <col min="9744" max="9744" width="2.6640625" style="142" customWidth="1"/>
    <col min="9745" max="9746" width="7.77734375" style="142" customWidth="1"/>
    <col min="9747" max="9984" width="8.88671875" style="142"/>
    <col min="9985" max="9985" width="5.5546875" style="142" customWidth="1"/>
    <col min="9986" max="9986" width="11.109375" style="142" bestFit="1" customWidth="1"/>
    <col min="9987" max="9999" width="7.21875" style="142" customWidth="1"/>
    <col min="10000" max="10000" width="2.6640625" style="142" customWidth="1"/>
    <col min="10001" max="10002" width="7.77734375" style="142" customWidth="1"/>
    <col min="10003" max="10240" width="8.88671875" style="142"/>
    <col min="10241" max="10241" width="5.5546875" style="142" customWidth="1"/>
    <col min="10242" max="10242" width="11.109375" style="142" bestFit="1" customWidth="1"/>
    <col min="10243" max="10255" width="7.21875" style="142" customWidth="1"/>
    <col min="10256" max="10256" width="2.6640625" style="142" customWidth="1"/>
    <col min="10257" max="10258" width="7.77734375" style="142" customWidth="1"/>
    <col min="10259" max="10496" width="8.88671875" style="142"/>
    <col min="10497" max="10497" width="5.5546875" style="142" customWidth="1"/>
    <col min="10498" max="10498" width="11.109375" style="142" bestFit="1" customWidth="1"/>
    <col min="10499" max="10511" width="7.21875" style="142" customWidth="1"/>
    <col min="10512" max="10512" width="2.6640625" style="142" customWidth="1"/>
    <col min="10513" max="10514" width="7.77734375" style="142" customWidth="1"/>
    <col min="10515" max="10752" width="8.88671875" style="142"/>
    <col min="10753" max="10753" width="5.5546875" style="142" customWidth="1"/>
    <col min="10754" max="10754" width="11.109375" style="142" bestFit="1" customWidth="1"/>
    <col min="10755" max="10767" width="7.21875" style="142" customWidth="1"/>
    <col min="10768" max="10768" width="2.6640625" style="142" customWidth="1"/>
    <col min="10769" max="10770" width="7.77734375" style="142" customWidth="1"/>
    <col min="10771" max="11008" width="8.88671875" style="142"/>
    <col min="11009" max="11009" width="5.5546875" style="142" customWidth="1"/>
    <col min="11010" max="11010" width="11.109375" style="142" bestFit="1" customWidth="1"/>
    <col min="11011" max="11023" width="7.21875" style="142" customWidth="1"/>
    <col min="11024" max="11024" width="2.6640625" style="142" customWidth="1"/>
    <col min="11025" max="11026" width="7.77734375" style="142" customWidth="1"/>
    <col min="11027" max="11264" width="8.88671875" style="142"/>
    <col min="11265" max="11265" width="5.5546875" style="142" customWidth="1"/>
    <col min="11266" max="11266" width="11.109375" style="142" bestFit="1" customWidth="1"/>
    <col min="11267" max="11279" width="7.21875" style="142" customWidth="1"/>
    <col min="11280" max="11280" width="2.6640625" style="142" customWidth="1"/>
    <col min="11281" max="11282" width="7.77734375" style="142" customWidth="1"/>
    <col min="11283" max="11520" width="8.88671875" style="142"/>
    <col min="11521" max="11521" width="5.5546875" style="142" customWidth="1"/>
    <col min="11522" max="11522" width="11.109375" style="142" bestFit="1" customWidth="1"/>
    <col min="11523" max="11535" width="7.21875" style="142" customWidth="1"/>
    <col min="11536" max="11536" width="2.6640625" style="142" customWidth="1"/>
    <col min="11537" max="11538" width="7.77734375" style="142" customWidth="1"/>
    <col min="11539" max="11776" width="8.88671875" style="142"/>
    <col min="11777" max="11777" width="5.5546875" style="142" customWidth="1"/>
    <col min="11778" max="11778" width="11.109375" style="142" bestFit="1" customWidth="1"/>
    <col min="11779" max="11791" width="7.21875" style="142" customWidth="1"/>
    <col min="11792" max="11792" width="2.6640625" style="142" customWidth="1"/>
    <col min="11793" max="11794" width="7.77734375" style="142" customWidth="1"/>
    <col min="11795" max="12032" width="8.88671875" style="142"/>
    <col min="12033" max="12033" width="5.5546875" style="142" customWidth="1"/>
    <col min="12034" max="12034" width="11.109375" style="142" bestFit="1" customWidth="1"/>
    <col min="12035" max="12047" width="7.21875" style="142" customWidth="1"/>
    <col min="12048" max="12048" width="2.6640625" style="142" customWidth="1"/>
    <col min="12049" max="12050" width="7.77734375" style="142" customWidth="1"/>
    <col min="12051" max="12288" width="8.88671875" style="142"/>
    <col min="12289" max="12289" width="5.5546875" style="142" customWidth="1"/>
    <col min="12290" max="12290" width="11.109375" style="142" bestFit="1" customWidth="1"/>
    <col min="12291" max="12303" width="7.21875" style="142" customWidth="1"/>
    <col min="12304" max="12304" width="2.6640625" style="142" customWidth="1"/>
    <col min="12305" max="12306" width="7.77734375" style="142" customWidth="1"/>
    <col min="12307" max="12544" width="8.88671875" style="142"/>
    <col min="12545" max="12545" width="5.5546875" style="142" customWidth="1"/>
    <col min="12546" max="12546" width="11.109375" style="142" bestFit="1" customWidth="1"/>
    <col min="12547" max="12559" width="7.21875" style="142" customWidth="1"/>
    <col min="12560" max="12560" width="2.6640625" style="142" customWidth="1"/>
    <col min="12561" max="12562" width="7.77734375" style="142" customWidth="1"/>
    <col min="12563" max="12800" width="8.88671875" style="142"/>
    <col min="12801" max="12801" width="5.5546875" style="142" customWidth="1"/>
    <col min="12802" max="12802" width="11.109375" style="142" bestFit="1" customWidth="1"/>
    <col min="12803" max="12815" width="7.21875" style="142" customWidth="1"/>
    <col min="12816" max="12816" width="2.6640625" style="142" customWidth="1"/>
    <col min="12817" max="12818" width="7.77734375" style="142" customWidth="1"/>
    <col min="12819" max="13056" width="8.88671875" style="142"/>
    <col min="13057" max="13057" width="5.5546875" style="142" customWidth="1"/>
    <col min="13058" max="13058" width="11.109375" style="142" bestFit="1" customWidth="1"/>
    <col min="13059" max="13071" width="7.21875" style="142" customWidth="1"/>
    <col min="13072" max="13072" width="2.6640625" style="142" customWidth="1"/>
    <col min="13073" max="13074" width="7.77734375" style="142" customWidth="1"/>
    <col min="13075" max="13312" width="8.88671875" style="142"/>
    <col min="13313" max="13313" width="5.5546875" style="142" customWidth="1"/>
    <col min="13314" max="13314" width="11.109375" style="142" bestFit="1" customWidth="1"/>
    <col min="13315" max="13327" width="7.21875" style="142" customWidth="1"/>
    <col min="13328" max="13328" width="2.6640625" style="142" customWidth="1"/>
    <col min="13329" max="13330" width="7.77734375" style="142" customWidth="1"/>
    <col min="13331" max="13568" width="8.88671875" style="142"/>
    <col min="13569" max="13569" width="5.5546875" style="142" customWidth="1"/>
    <col min="13570" max="13570" width="11.109375" style="142" bestFit="1" customWidth="1"/>
    <col min="13571" max="13583" width="7.21875" style="142" customWidth="1"/>
    <col min="13584" max="13584" width="2.6640625" style="142" customWidth="1"/>
    <col min="13585" max="13586" width="7.77734375" style="142" customWidth="1"/>
    <col min="13587" max="13824" width="8.88671875" style="142"/>
    <col min="13825" max="13825" width="5.5546875" style="142" customWidth="1"/>
    <col min="13826" max="13826" width="11.109375" style="142" bestFit="1" customWidth="1"/>
    <col min="13827" max="13839" width="7.21875" style="142" customWidth="1"/>
    <col min="13840" max="13840" width="2.6640625" style="142" customWidth="1"/>
    <col min="13841" max="13842" width="7.77734375" style="142" customWidth="1"/>
    <col min="13843" max="14080" width="8.88671875" style="142"/>
    <col min="14081" max="14081" width="5.5546875" style="142" customWidth="1"/>
    <col min="14082" max="14082" width="11.109375" style="142" bestFit="1" customWidth="1"/>
    <col min="14083" max="14095" width="7.21875" style="142" customWidth="1"/>
    <col min="14096" max="14096" width="2.6640625" style="142" customWidth="1"/>
    <col min="14097" max="14098" width="7.77734375" style="142" customWidth="1"/>
    <col min="14099" max="14336" width="8.88671875" style="142"/>
    <col min="14337" max="14337" width="5.5546875" style="142" customWidth="1"/>
    <col min="14338" max="14338" width="11.109375" style="142" bestFit="1" customWidth="1"/>
    <col min="14339" max="14351" width="7.21875" style="142" customWidth="1"/>
    <col min="14352" max="14352" width="2.6640625" style="142" customWidth="1"/>
    <col min="14353" max="14354" width="7.77734375" style="142" customWidth="1"/>
    <col min="14355" max="14592" width="8.88671875" style="142"/>
    <col min="14593" max="14593" width="5.5546875" style="142" customWidth="1"/>
    <col min="14594" max="14594" width="11.109375" style="142" bestFit="1" customWidth="1"/>
    <col min="14595" max="14607" width="7.21875" style="142" customWidth="1"/>
    <col min="14608" max="14608" width="2.6640625" style="142" customWidth="1"/>
    <col min="14609" max="14610" width="7.77734375" style="142" customWidth="1"/>
    <col min="14611" max="14848" width="8.88671875" style="142"/>
    <col min="14849" max="14849" width="5.5546875" style="142" customWidth="1"/>
    <col min="14850" max="14850" width="11.109375" style="142" bestFit="1" customWidth="1"/>
    <col min="14851" max="14863" width="7.21875" style="142" customWidth="1"/>
    <col min="14864" max="14864" width="2.6640625" style="142" customWidth="1"/>
    <col min="14865" max="14866" width="7.77734375" style="142" customWidth="1"/>
    <col min="14867" max="15104" width="8.88671875" style="142"/>
    <col min="15105" max="15105" width="5.5546875" style="142" customWidth="1"/>
    <col min="15106" max="15106" width="11.109375" style="142" bestFit="1" customWidth="1"/>
    <col min="15107" max="15119" width="7.21875" style="142" customWidth="1"/>
    <col min="15120" max="15120" width="2.6640625" style="142" customWidth="1"/>
    <col min="15121" max="15122" width="7.77734375" style="142" customWidth="1"/>
    <col min="15123" max="15360" width="8.88671875" style="142"/>
    <col min="15361" max="15361" width="5.5546875" style="142" customWidth="1"/>
    <col min="15362" max="15362" width="11.109375" style="142" bestFit="1" customWidth="1"/>
    <col min="15363" max="15375" width="7.21875" style="142" customWidth="1"/>
    <col min="15376" max="15376" width="2.6640625" style="142" customWidth="1"/>
    <col min="15377" max="15378" width="7.77734375" style="142" customWidth="1"/>
    <col min="15379" max="15616" width="8.88671875" style="142"/>
    <col min="15617" max="15617" width="5.5546875" style="142" customWidth="1"/>
    <col min="15618" max="15618" width="11.109375" style="142" bestFit="1" customWidth="1"/>
    <col min="15619" max="15631" width="7.21875" style="142" customWidth="1"/>
    <col min="15632" max="15632" width="2.6640625" style="142" customWidth="1"/>
    <col min="15633" max="15634" width="7.77734375" style="142" customWidth="1"/>
    <col min="15635" max="15872" width="8.88671875" style="142"/>
    <col min="15873" max="15873" width="5.5546875" style="142" customWidth="1"/>
    <col min="15874" max="15874" width="11.109375" style="142" bestFit="1" customWidth="1"/>
    <col min="15875" max="15887" width="7.21875" style="142" customWidth="1"/>
    <col min="15888" max="15888" width="2.6640625" style="142" customWidth="1"/>
    <col min="15889" max="15890" width="7.77734375" style="142" customWidth="1"/>
    <col min="15891" max="16128" width="8.88671875" style="142"/>
    <col min="16129" max="16129" width="5.5546875" style="142" customWidth="1"/>
    <col min="16130" max="16130" width="11.109375" style="142" bestFit="1" customWidth="1"/>
    <col min="16131" max="16143" width="7.21875" style="142" customWidth="1"/>
    <col min="16144" max="16144" width="2.6640625" style="142" customWidth="1"/>
    <col min="16145" max="16146" width="7.77734375" style="142" customWidth="1"/>
    <col min="16147" max="16384" width="8.88671875" style="142"/>
  </cols>
  <sheetData>
    <row r="1" spans="1:16" ht="39.950000000000003" customHeight="1" thickBot="1" x14ac:dyDescent="0.2">
      <c r="A1" s="140" t="s">
        <v>111</v>
      </c>
      <c r="B1" s="141"/>
      <c r="C1" s="141"/>
      <c r="D1" s="141"/>
      <c r="E1" s="141"/>
      <c r="F1" s="141"/>
      <c r="G1" s="141"/>
      <c r="H1" s="141"/>
      <c r="I1" s="141"/>
      <c r="J1" s="141"/>
      <c r="K1" s="141"/>
      <c r="L1" s="141"/>
      <c r="M1" s="141"/>
      <c r="O1" s="143" t="s">
        <v>112</v>
      </c>
      <c r="P1" s="141"/>
    </row>
    <row r="2" spans="1:16" s="148" customFormat="1" ht="26.1" customHeight="1" thickBot="1" x14ac:dyDescent="0.2">
      <c r="A2" s="275" t="s">
        <v>69</v>
      </c>
      <c r="B2" s="276"/>
      <c r="C2" s="144" t="s">
        <v>113</v>
      </c>
      <c r="D2" s="145" t="s">
        <v>114</v>
      </c>
      <c r="E2" s="145" t="s">
        <v>115</v>
      </c>
      <c r="F2" s="145" t="s">
        <v>116</v>
      </c>
      <c r="G2" s="145" t="s">
        <v>117</v>
      </c>
      <c r="H2" s="145" t="s">
        <v>118</v>
      </c>
      <c r="I2" s="145" t="s">
        <v>119</v>
      </c>
      <c r="J2" s="145" t="s">
        <v>120</v>
      </c>
      <c r="K2" s="145" t="s">
        <v>121</v>
      </c>
      <c r="L2" s="145" t="s">
        <v>122</v>
      </c>
      <c r="M2" s="145" t="s">
        <v>123</v>
      </c>
      <c r="N2" s="145" t="s">
        <v>124</v>
      </c>
      <c r="O2" s="146" t="s">
        <v>125</v>
      </c>
      <c r="P2" s="147"/>
    </row>
    <row r="3" spans="1:16" s="148" customFormat="1" ht="21.95" customHeight="1" x14ac:dyDescent="0.15">
      <c r="A3" s="277" t="s">
        <v>144</v>
      </c>
      <c r="B3" s="149" t="s">
        <v>126</v>
      </c>
      <c r="C3" s="150"/>
      <c r="D3" s="151"/>
      <c r="E3" s="151"/>
      <c r="F3" s="151"/>
      <c r="G3" s="151"/>
      <c r="H3" s="151"/>
      <c r="I3" s="151"/>
      <c r="J3" s="151"/>
      <c r="K3" s="151"/>
      <c r="L3" s="151"/>
      <c r="M3" s="151"/>
      <c r="N3" s="151"/>
      <c r="O3" s="152">
        <f>SUM(C3:N3)</f>
        <v>0</v>
      </c>
      <c r="P3" s="147"/>
    </row>
    <row r="4" spans="1:16" s="148" customFormat="1" ht="21.95" customHeight="1" x14ac:dyDescent="0.15">
      <c r="A4" s="278"/>
      <c r="B4" s="153" t="s">
        <v>127</v>
      </c>
      <c r="C4" s="282"/>
      <c r="D4" s="283"/>
      <c r="E4" s="283"/>
      <c r="F4" s="283"/>
      <c r="G4" s="283"/>
      <c r="H4" s="283"/>
      <c r="I4" s="283"/>
      <c r="J4" s="283"/>
      <c r="K4" s="283"/>
      <c r="L4" s="283"/>
      <c r="M4" s="283"/>
      <c r="N4" s="283"/>
      <c r="O4" s="153">
        <f>SUM(C4:N4)</f>
        <v>0</v>
      </c>
      <c r="P4" s="147"/>
    </row>
    <row r="5" spans="1:16" s="148" customFormat="1" ht="21.95" customHeight="1" x14ac:dyDescent="0.15">
      <c r="A5" s="278"/>
      <c r="B5" s="156" t="s">
        <v>128</v>
      </c>
      <c r="C5" s="154"/>
      <c r="D5" s="155"/>
      <c r="E5" s="155"/>
      <c r="F5" s="155"/>
      <c r="G5" s="155"/>
      <c r="H5" s="155"/>
      <c r="I5" s="155"/>
      <c r="J5" s="155"/>
      <c r="K5" s="155"/>
      <c r="L5" s="155"/>
      <c r="M5" s="155"/>
      <c r="N5" s="155"/>
      <c r="O5" s="156">
        <f t="shared" ref="O5:O18" si="0">SUM(C5:N5)</f>
        <v>0</v>
      </c>
      <c r="P5" s="147"/>
    </row>
    <row r="6" spans="1:16" s="148" customFormat="1" ht="21.95" customHeight="1" x14ac:dyDescent="0.15">
      <c r="A6" s="278"/>
      <c r="B6" s="157" t="s">
        <v>129</v>
      </c>
      <c r="C6" s="154"/>
      <c r="D6" s="155"/>
      <c r="E6" s="155"/>
      <c r="F6" s="155"/>
      <c r="G6" s="155"/>
      <c r="H6" s="155"/>
      <c r="I6" s="155"/>
      <c r="J6" s="155"/>
      <c r="K6" s="155"/>
      <c r="L6" s="155"/>
      <c r="M6" s="158"/>
      <c r="N6" s="158"/>
      <c r="O6" s="156">
        <f t="shared" si="0"/>
        <v>0</v>
      </c>
      <c r="P6" s="147"/>
    </row>
    <row r="7" spans="1:16" s="148" customFormat="1" ht="21.95" customHeight="1" thickBot="1" x14ac:dyDescent="0.2">
      <c r="A7" s="279"/>
      <c r="B7" s="159" t="s">
        <v>130</v>
      </c>
      <c r="C7" s="160"/>
      <c r="D7" s="161"/>
      <c r="E7" s="161"/>
      <c r="F7" s="161"/>
      <c r="G7" s="161"/>
      <c r="H7" s="162"/>
      <c r="I7" s="162"/>
      <c r="J7" s="162"/>
      <c r="K7" s="162"/>
      <c r="L7" s="162"/>
      <c r="M7" s="162"/>
      <c r="N7" s="162"/>
      <c r="O7" s="163">
        <f t="shared" si="0"/>
        <v>0</v>
      </c>
      <c r="P7" s="147"/>
    </row>
    <row r="8" spans="1:16" s="148" customFormat="1" ht="21.95" hidden="1" customHeight="1" thickBot="1" x14ac:dyDescent="0.2">
      <c r="A8" s="164"/>
      <c r="B8" s="165" t="s">
        <v>131</v>
      </c>
      <c r="C8" s="166">
        <v>0.7</v>
      </c>
      <c r="D8" s="167">
        <v>0.6</v>
      </c>
      <c r="E8" s="167">
        <v>1</v>
      </c>
      <c r="F8" s="167">
        <v>1.2</v>
      </c>
      <c r="G8" s="167">
        <v>1.2</v>
      </c>
      <c r="H8" s="167">
        <v>0.6</v>
      </c>
      <c r="I8" s="167">
        <v>0.5</v>
      </c>
      <c r="J8" s="167">
        <v>0.5</v>
      </c>
      <c r="K8" s="167">
        <v>0.9</v>
      </c>
      <c r="L8" s="167">
        <v>1.6</v>
      </c>
      <c r="M8" s="167">
        <v>1.7</v>
      </c>
      <c r="N8" s="167">
        <v>1.5</v>
      </c>
      <c r="O8" s="168">
        <f t="shared" si="0"/>
        <v>12</v>
      </c>
      <c r="P8" s="147"/>
    </row>
    <row r="9" spans="1:16" s="148" customFormat="1" ht="21.95" customHeight="1" x14ac:dyDescent="0.15">
      <c r="A9" s="280" t="s">
        <v>145</v>
      </c>
      <c r="B9" s="169" t="s">
        <v>126</v>
      </c>
      <c r="C9" s="170"/>
      <c r="D9" s="171"/>
      <c r="E9" s="171"/>
      <c r="F9" s="171"/>
      <c r="G9" s="171"/>
      <c r="H9" s="171"/>
      <c r="I9" s="171"/>
      <c r="J9" s="171"/>
      <c r="K9" s="171"/>
      <c r="L9" s="171"/>
      <c r="M9" s="171"/>
      <c r="N9" s="171"/>
      <c r="O9" s="172">
        <f t="shared" si="0"/>
        <v>0</v>
      </c>
      <c r="P9" s="147"/>
    </row>
    <row r="10" spans="1:16" s="148" customFormat="1" ht="21.95" customHeight="1" x14ac:dyDescent="0.15">
      <c r="A10" s="278"/>
      <c r="B10" s="284" t="s">
        <v>127</v>
      </c>
      <c r="C10" s="285"/>
      <c r="D10" s="286"/>
      <c r="E10" s="283"/>
      <c r="F10" s="283"/>
      <c r="G10" s="283"/>
      <c r="H10" s="283"/>
      <c r="I10" s="283"/>
      <c r="J10" s="283"/>
      <c r="K10" s="283"/>
      <c r="L10" s="283"/>
      <c r="M10" s="283"/>
      <c r="N10" s="283"/>
      <c r="O10" s="287">
        <f t="shared" si="0"/>
        <v>0</v>
      </c>
      <c r="P10" s="147"/>
    </row>
    <row r="11" spans="1:16" s="148" customFormat="1" ht="21.95" customHeight="1" x14ac:dyDescent="0.15">
      <c r="A11" s="278"/>
      <c r="B11" s="174" t="s">
        <v>128</v>
      </c>
      <c r="C11" s="173"/>
      <c r="D11" s="155"/>
      <c r="E11" s="155"/>
      <c r="F11" s="155"/>
      <c r="G11" s="155"/>
      <c r="H11" s="155"/>
      <c r="I11" s="155"/>
      <c r="J11" s="155"/>
      <c r="K11" s="155"/>
      <c r="L11" s="155"/>
      <c r="M11" s="155"/>
      <c r="N11" s="155"/>
      <c r="O11" s="157">
        <f t="shared" si="0"/>
        <v>0</v>
      </c>
      <c r="P11" s="147"/>
    </row>
    <row r="12" spans="1:16" s="148" customFormat="1" ht="21.95" customHeight="1" x14ac:dyDescent="0.15">
      <c r="A12" s="278"/>
      <c r="B12" s="175" t="s">
        <v>129</v>
      </c>
      <c r="C12" s="176"/>
      <c r="D12" s="158"/>
      <c r="E12" s="158"/>
      <c r="F12" s="158"/>
      <c r="G12" s="158"/>
      <c r="H12" s="158"/>
      <c r="I12" s="158"/>
      <c r="J12" s="158"/>
      <c r="K12" s="158"/>
      <c r="L12" s="158"/>
      <c r="M12" s="158"/>
      <c r="N12" s="158"/>
      <c r="O12" s="157">
        <f t="shared" si="0"/>
        <v>0</v>
      </c>
      <c r="P12" s="147"/>
    </row>
    <row r="13" spans="1:16" s="148" customFormat="1" ht="21.95" customHeight="1" thickBot="1" x14ac:dyDescent="0.2">
      <c r="A13" s="281"/>
      <c r="B13" s="177" t="s">
        <v>130</v>
      </c>
      <c r="C13" s="178"/>
      <c r="D13" s="179"/>
      <c r="E13" s="179"/>
      <c r="F13" s="179"/>
      <c r="G13" s="179"/>
      <c r="H13" s="179"/>
      <c r="I13" s="179"/>
      <c r="J13" s="179"/>
      <c r="K13" s="179"/>
      <c r="L13" s="179"/>
      <c r="M13" s="179"/>
      <c r="N13" s="179"/>
      <c r="O13" s="159">
        <f t="shared" si="0"/>
        <v>0</v>
      </c>
      <c r="P13" s="147"/>
    </row>
    <row r="14" spans="1:16" s="148" customFormat="1" ht="21.95" customHeight="1" x14ac:dyDescent="0.15">
      <c r="A14" s="277" t="s">
        <v>146</v>
      </c>
      <c r="B14" s="180" t="s">
        <v>126</v>
      </c>
      <c r="C14" s="170"/>
      <c r="D14" s="171"/>
      <c r="E14" s="171"/>
      <c r="F14" s="171"/>
      <c r="G14" s="171"/>
      <c r="H14" s="171"/>
      <c r="I14" s="171"/>
      <c r="J14" s="171"/>
      <c r="K14" s="171"/>
      <c r="L14" s="171"/>
      <c r="M14" s="171"/>
      <c r="N14" s="171"/>
      <c r="O14" s="172">
        <f t="shared" si="0"/>
        <v>0</v>
      </c>
      <c r="P14" s="147"/>
    </row>
    <row r="15" spans="1:16" s="148" customFormat="1" ht="21.95" customHeight="1" x14ac:dyDescent="0.15">
      <c r="A15" s="278"/>
      <c r="B15" s="284" t="s">
        <v>127</v>
      </c>
      <c r="C15" s="285"/>
      <c r="D15" s="283"/>
      <c r="E15" s="283"/>
      <c r="F15" s="283"/>
      <c r="G15" s="283"/>
      <c r="H15" s="283"/>
      <c r="I15" s="283"/>
      <c r="J15" s="283"/>
      <c r="K15" s="283"/>
      <c r="L15" s="283"/>
      <c r="M15" s="283"/>
      <c r="N15" s="283"/>
      <c r="O15" s="287">
        <f t="shared" si="0"/>
        <v>0</v>
      </c>
      <c r="P15" s="147"/>
    </row>
    <row r="16" spans="1:16" s="148" customFormat="1" ht="21.95" customHeight="1" x14ac:dyDescent="0.15">
      <c r="A16" s="278"/>
      <c r="B16" s="174" t="s">
        <v>128</v>
      </c>
      <c r="C16" s="173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6">
        <f t="shared" si="0"/>
        <v>0</v>
      </c>
      <c r="P16" s="147"/>
    </row>
    <row r="17" spans="1:16" s="148" customFormat="1" ht="21.95" customHeight="1" x14ac:dyDescent="0.15">
      <c r="A17" s="278"/>
      <c r="B17" s="175" t="s">
        <v>129</v>
      </c>
      <c r="C17" s="176"/>
      <c r="D17" s="158"/>
      <c r="E17" s="158"/>
      <c r="F17" s="158"/>
      <c r="G17" s="158"/>
      <c r="H17" s="158"/>
      <c r="I17" s="158"/>
      <c r="J17" s="158"/>
      <c r="K17" s="158"/>
      <c r="L17" s="158"/>
      <c r="M17" s="158"/>
      <c r="N17" s="158"/>
      <c r="O17" s="157">
        <f t="shared" si="0"/>
        <v>0</v>
      </c>
      <c r="P17" s="147"/>
    </row>
    <row r="18" spans="1:16" s="148" customFormat="1" ht="21.95" customHeight="1" thickBot="1" x14ac:dyDescent="0.2">
      <c r="A18" s="281"/>
      <c r="B18" s="177" t="s">
        <v>130</v>
      </c>
      <c r="C18" s="181"/>
      <c r="D18" s="182"/>
      <c r="E18" s="182"/>
      <c r="F18" s="182"/>
      <c r="G18" s="182"/>
      <c r="H18" s="182"/>
      <c r="I18" s="182"/>
      <c r="J18" s="182"/>
      <c r="K18" s="182"/>
      <c r="L18" s="182"/>
      <c r="M18" s="182"/>
      <c r="N18" s="182"/>
      <c r="O18" s="159">
        <f t="shared" si="0"/>
        <v>0</v>
      </c>
      <c r="P18" s="147"/>
    </row>
    <row r="20" spans="1:16" ht="25.5" customHeight="1" x14ac:dyDescent="0.15"/>
    <row r="21" spans="1:16" ht="25.5" customHeight="1" x14ac:dyDescent="0.15"/>
    <row r="22" spans="1:16" ht="25.5" customHeight="1" x14ac:dyDescent="0.15"/>
    <row r="23" spans="1:16" ht="25.5" customHeight="1" x14ac:dyDescent="0.15"/>
    <row r="24" spans="1:16" ht="25.5" customHeight="1" x14ac:dyDescent="0.15"/>
    <row r="25" spans="1:16" ht="25.5" customHeight="1" x14ac:dyDescent="0.15"/>
    <row r="26" spans="1:16" ht="25.5" customHeight="1" x14ac:dyDescent="0.15"/>
    <row r="27" spans="1:16" ht="25.5" customHeight="1" x14ac:dyDescent="0.15"/>
    <row r="28" spans="1:16" ht="25.5" customHeight="1" x14ac:dyDescent="0.15">
      <c r="A28" s="142" t="s">
        <v>132</v>
      </c>
    </row>
  </sheetData>
  <mergeCells count="4">
    <mergeCell ref="A2:B2"/>
    <mergeCell ref="A3:A7"/>
    <mergeCell ref="A9:A13"/>
    <mergeCell ref="A14:A18"/>
  </mergeCells>
  <phoneticPr fontId="1" type="noConversion"/>
  <printOptions horizontalCentered="1"/>
  <pageMargins left="0.15748031496062992" right="0.15748031496062992" top="0.85" bottom="0.59055118110236227" header="0.11811023622047245" footer="0.11811023622047245"/>
  <pageSetup paperSize="9" scale="78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J24"/>
  <sheetViews>
    <sheetView showGridLines="0" view="pageBreakPreview" zoomScale="85" zoomScaleNormal="100" zoomScaleSheetLayoutView="85" workbookViewId="0">
      <selection activeCell="A28" sqref="A28"/>
    </sheetView>
  </sheetViews>
  <sheetFormatPr defaultColWidth="8.77734375" defaultRowHeight="15" customHeight="1" x14ac:dyDescent="0.15"/>
  <cols>
    <col min="1" max="1" width="6.44140625" style="15" customWidth="1"/>
    <col min="2" max="256" width="8.77734375" style="15"/>
    <col min="257" max="257" width="6.44140625" style="15" customWidth="1"/>
    <col min="258" max="512" width="8.77734375" style="15"/>
    <col min="513" max="513" width="6.44140625" style="15" customWidth="1"/>
    <col min="514" max="768" width="8.77734375" style="15"/>
    <col min="769" max="769" width="6.44140625" style="15" customWidth="1"/>
    <col min="770" max="1024" width="8.77734375" style="15"/>
    <col min="1025" max="1025" width="6.44140625" style="15" customWidth="1"/>
    <col min="1026" max="1280" width="8.77734375" style="15"/>
    <col min="1281" max="1281" width="6.44140625" style="15" customWidth="1"/>
    <col min="1282" max="1536" width="8.77734375" style="15"/>
    <col min="1537" max="1537" width="6.44140625" style="15" customWidth="1"/>
    <col min="1538" max="1792" width="8.77734375" style="15"/>
    <col min="1793" max="1793" width="6.44140625" style="15" customWidth="1"/>
    <col min="1794" max="2048" width="8.77734375" style="15"/>
    <col min="2049" max="2049" width="6.44140625" style="15" customWidth="1"/>
    <col min="2050" max="2304" width="8.77734375" style="15"/>
    <col min="2305" max="2305" width="6.44140625" style="15" customWidth="1"/>
    <col min="2306" max="2560" width="8.77734375" style="15"/>
    <col min="2561" max="2561" width="6.44140625" style="15" customWidth="1"/>
    <col min="2562" max="2816" width="8.77734375" style="15"/>
    <col min="2817" max="2817" width="6.44140625" style="15" customWidth="1"/>
    <col min="2818" max="3072" width="8.77734375" style="15"/>
    <col min="3073" max="3073" width="6.44140625" style="15" customWidth="1"/>
    <col min="3074" max="3328" width="8.77734375" style="15"/>
    <col min="3329" max="3329" width="6.44140625" style="15" customWidth="1"/>
    <col min="3330" max="3584" width="8.77734375" style="15"/>
    <col min="3585" max="3585" width="6.44140625" style="15" customWidth="1"/>
    <col min="3586" max="3840" width="8.77734375" style="15"/>
    <col min="3841" max="3841" width="6.44140625" style="15" customWidth="1"/>
    <col min="3842" max="4096" width="8.77734375" style="15"/>
    <col min="4097" max="4097" width="6.44140625" style="15" customWidth="1"/>
    <col min="4098" max="4352" width="8.77734375" style="15"/>
    <col min="4353" max="4353" width="6.44140625" style="15" customWidth="1"/>
    <col min="4354" max="4608" width="8.77734375" style="15"/>
    <col min="4609" max="4609" width="6.44140625" style="15" customWidth="1"/>
    <col min="4610" max="4864" width="8.77734375" style="15"/>
    <col min="4865" max="4865" width="6.44140625" style="15" customWidth="1"/>
    <col min="4866" max="5120" width="8.77734375" style="15"/>
    <col min="5121" max="5121" width="6.44140625" style="15" customWidth="1"/>
    <col min="5122" max="5376" width="8.77734375" style="15"/>
    <col min="5377" max="5377" width="6.44140625" style="15" customWidth="1"/>
    <col min="5378" max="5632" width="8.77734375" style="15"/>
    <col min="5633" max="5633" width="6.44140625" style="15" customWidth="1"/>
    <col min="5634" max="5888" width="8.77734375" style="15"/>
    <col min="5889" max="5889" width="6.44140625" style="15" customWidth="1"/>
    <col min="5890" max="6144" width="8.77734375" style="15"/>
    <col min="6145" max="6145" width="6.44140625" style="15" customWidth="1"/>
    <col min="6146" max="6400" width="8.77734375" style="15"/>
    <col min="6401" max="6401" width="6.44140625" style="15" customWidth="1"/>
    <col min="6402" max="6656" width="8.77734375" style="15"/>
    <col min="6657" max="6657" width="6.44140625" style="15" customWidth="1"/>
    <col min="6658" max="6912" width="8.77734375" style="15"/>
    <col min="6913" max="6913" width="6.44140625" style="15" customWidth="1"/>
    <col min="6914" max="7168" width="8.77734375" style="15"/>
    <col min="7169" max="7169" width="6.44140625" style="15" customWidth="1"/>
    <col min="7170" max="7424" width="8.77734375" style="15"/>
    <col min="7425" max="7425" width="6.44140625" style="15" customWidth="1"/>
    <col min="7426" max="7680" width="8.77734375" style="15"/>
    <col min="7681" max="7681" width="6.44140625" style="15" customWidth="1"/>
    <col min="7682" max="7936" width="8.77734375" style="15"/>
    <col min="7937" max="7937" width="6.44140625" style="15" customWidth="1"/>
    <col min="7938" max="8192" width="8.77734375" style="15"/>
    <col min="8193" max="8193" width="6.44140625" style="15" customWidth="1"/>
    <col min="8194" max="8448" width="8.77734375" style="15"/>
    <col min="8449" max="8449" width="6.44140625" style="15" customWidth="1"/>
    <col min="8450" max="8704" width="8.77734375" style="15"/>
    <col min="8705" max="8705" width="6.44140625" style="15" customWidth="1"/>
    <col min="8706" max="8960" width="8.77734375" style="15"/>
    <col min="8961" max="8961" width="6.44140625" style="15" customWidth="1"/>
    <col min="8962" max="9216" width="8.77734375" style="15"/>
    <col min="9217" max="9217" width="6.44140625" style="15" customWidth="1"/>
    <col min="9218" max="9472" width="8.77734375" style="15"/>
    <col min="9473" max="9473" width="6.44140625" style="15" customWidth="1"/>
    <col min="9474" max="9728" width="8.77734375" style="15"/>
    <col min="9729" max="9729" width="6.44140625" style="15" customWidth="1"/>
    <col min="9730" max="9984" width="8.77734375" style="15"/>
    <col min="9985" max="9985" width="6.44140625" style="15" customWidth="1"/>
    <col min="9986" max="10240" width="8.77734375" style="15"/>
    <col min="10241" max="10241" width="6.44140625" style="15" customWidth="1"/>
    <col min="10242" max="10496" width="8.77734375" style="15"/>
    <col min="10497" max="10497" width="6.44140625" style="15" customWidth="1"/>
    <col min="10498" max="10752" width="8.77734375" style="15"/>
    <col min="10753" max="10753" width="6.44140625" style="15" customWidth="1"/>
    <col min="10754" max="11008" width="8.77734375" style="15"/>
    <col min="11009" max="11009" width="6.44140625" style="15" customWidth="1"/>
    <col min="11010" max="11264" width="8.77734375" style="15"/>
    <col min="11265" max="11265" width="6.44140625" style="15" customWidth="1"/>
    <col min="11266" max="11520" width="8.77734375" style="15"/>
    <col min="11521" max="11521" width="6.44140625" style="15" customWidth="1"/>
    <col min="11522" max="11776" width="8.77734375" style="15"/>
    <col min="11777" max="11777" width="6.44140625" style="15" customWidth="1"/>
    <col min="11778" max="12032" width="8.77734375" style="15"/>
    <col min="12033" max="12033" width="6.44140625" style="15" customWidth="1"/>
    <col min="12034" max="12288" width="8.77734375" style="15"/>
    <col min="12289" max="12289" width="6.44140625" style="15" customWidth="1"/>
    <col min="12290" max="12544" width="8.77734375" style="15"/>
    <col min="12545" max="12545" width="6.44140625" style="15" customWidth="1"/>
    <col min="12546" max="12800" width="8.77734375" style="15"/>
    <col min="12801" max="12801" width="6.44140625" style="15" customWidth="1"/>
    <col min="12802" max="13056" width="8.77734375" style="15"/>
    <col min="13057" max="13057" width="6.44140625" style="15" customWidth="1"/>
    <col min="13058" max="13312" width="8.77734375" style="15"/>
    <col min="13313" max="13313" width="6.44140625" style="15" customWidth="1"/>
    <col min="13314" max="13568" width="8.77734375" style="15"/>
    <col min="13569" max="13569" width="6.44140625" style="15" customWidth="1"/>
    <col min="13570" max="13824" width="8.77734375" style="15"/>
    <col min="13825" max="13825" width="6.44140625" style="15" customWidth="1"/>
    <col min="13826" max="14080" width="8.77734375" style="15"/>
    <col min="14081" max="14081" width="6.44140625" style="15" customWidth="1"/>
    <col min="14082" max="14336" width="8.77734375" style="15"/>
    <col min="14337" max="14337" width="6.44140625" style="15" customWidth="1"/>
    <col min="14338" max="14592" width="8.77734375" style="15"/>
    <col min="14593" max="14593" width="6.44140625" style="15" customWidth="1"/>
    <col min="14594" max="14848" width="8.77734375" style="15"/>
    <col min="14849" max="14849" width="6.44140625" style="15" customWidth="1"/>
    <col min="14850" max="15104" width="8.77734375" style="15"/>
    <col min="15105" max="15105" width="6.44140625" style="15" customWidth="1"/>
    <col min="15106" max="15360" width="8.77734375" style="15"/>
    <col min="15361" max="15361" width="6.44140625" style="15" customWidth="1"/>
    <col min="15362" max="15616" width="8.77734375" style="15"/>
    <col min="15617" max="15617" width="6.44140625" style="15" customWidth="1"/>
    <col min="15618" max="15872" width="8.77734375" style="15"/>
    <col min="15873" max="15873" width="6.44140625" style="15" customWidth="1"/>
    <col min="15874" max="16128" width="8.77734375" style="15"/>
    <col min="16129" max="16129" width="6.44140625" style="15" customWidth="1"/>
    <col min="16130" max="16384" width="8.77734375" style="15"/>
  </cols>
  <sheetData>
    <row r="3" spans="1:10" ht="15" customHeight="1" x14ac:dyDescent="0.15">
      <c r="E3" s="189"/>
      <c r="F3" s="189"/>
      <c r="G3" s="189"/>
      <c r="H3" s="189"/>
      <c r="I3" s="189"/>
      <c r="J3" s="189"/>
    </row>
    <row r="4" spans="1:10" s="16" customFormat="1" ht="25.5" x14ac:dyDescent="0.15">
      <c r="A4" s="190" t="s">
        <v>1</v>
      </c>
      <c r="B4" s="190"/>
      <c r="C4" s="190"/>
      <c r="D4" s="190"/>
      <c r="E4" s="190"/>
      <c r="F4" s="190"/>
      <c r="G4" s="190"/>
      <c r="H4" s="190"/>
      <c r="I4" s="190"/>
      <c r="J4" s="190"/>
    </row>
    <row r="5" spans="1:10" ht="18.75" x14ac:dyDescent="0.15"/>
    <row r="6" spans="1:10" ht="18.75" x14ac:dyDescent="0.15"/>
    <row r="7" spans="1:10" ht="28.5" customHeight="1" x14ac:dyDescent="0.15">
      <c r="B7" s="17" t="s">
        <v>134</v>
      </c>
      <c r="C7" s="17"/>
      <c r="D7" s="17"/>
      <c r="E7" s="17"/>
      <c r="F7" s="17"/>
      <c r="G7" s="17"/>
    </row>
    <row r="8" spans="1:10" s="18" customFormat="1" ht="33" customHeight="1" x14ac:dyDescent="0.15">
      <c r="B8" s="18" t="s">
        <v>2</v>
      </c>
      <c r="E8" s="19"/>
      <c r="F8" s="19"/>
      <c r="G8" s="19"/>
      <c r="H8" s="19"/>
      <c r="I8" s="19"/>
    </row>
    <row r="9" spans="1:10" s="18" customFormat="1" ht="30" customHeight="1" x14ac:dyDescent="0.15">
      <c r="B9" s="18" t="s">
        <v>3</v>
      </c>
      <c r="H9" s="20" t="s">
        <v>4</v>
      </c>
      <c r="I9" s="19" t="s">
        <v>5</v>
      </c>
    </row>
    <row r="10" spans="1:10" s="18" customFormat="1" ht="30" customHeight="1" x14ac:dyDescent="0.15">
      <c r="B10" s="18" t="s">
        <v>6</v>
      </c>
      <c r="H10" s="20" t="s">
        <v>4</v>
      </c>
      <c r="I10" s="19" t="s">
        <v>5</v>
      </c>
    </row>
    <row r="11" spans="1:10" s="18" customFormat="1" ht="30" customHeight="1" x14ac:dyDescent="0.15">
      <c r="B11" s="18" t="s">
        <v>7</v>
      </c>
      <c r="H11" s="20" t="s">
        <v>4</v>
      </c>
      <c r="I11" s="19" t="s">
        <v>5</v>
      </c>
    </row>
    <row r="12" spans="1:10" s="18" customFormat="1" ht="30" customHeight="1" x14ac:dyDescent="0.15">
      <c r="B12" s="18" t="s">
        <v>8</v>
      </c>
      <c r="H12" s="20" t="s">
        <v>4</v>
      </c>
      <c r="I12" s="19" t="s">
        <v>5</v>
      </c>
    </row>
    <row r="13" spans="1:10" s="18" customFormat="1" ht="30" customHeight="1" x14ac:dyDescent="0.15">
      <c r="B13" s="18" t="s">
        <v>9</v>
      </c>
      <c r="H13" s="20" t="s">
        <v>4</v>
      </c>
      <c r="I13" s="19" t="s">
        <v>5</v>
      </c>
    </row>
    <row r="14" spans="1:10" s="18" customFormat="1" ht="58.5" customHeight="1" x14ac:dyDescent="0.15">
      <c r="H14" s="20"/>
      <c r="I14" s="19"/>
    </row>
    <row r="15" spans="1:10" s="18" customFormat="1" ht="33" customHeight="1" x14ac:dyDescent="0.15">
      <c r="B15" s="18" t="s">
        <v>10</v>
      </c>
      <c r="I15" s="19"/>
    </row>
    <row r="16" spans="1:10" s="18" customFormat="1" ht="30" customHeight="1" x14ac:dyDescent="0.15">
      <c r="B16" s="18" t="s">
        <v>11</v>
      </c>
      <c r="H16" s="20" t="s">
        <v>4</v>
      </c>
      <c r="I16" s="19" t="s">
        <v>5</v>
      </c>
    </row>
    <row r="17" spans="2:10" s="18" customFormat="1" ht="30" customHeight="1" x14ac:dyDescent="0.15">
      <c r="B17" s="18" t="s">
        <v>12</v>
      </c>
      <c r="H17" s="20" t="s">
        <v>4</v>
      </c>
      <c r="I17" s="19" t="s">
        <v>5</v>
      </c>
    </row>
    <row r="18" spans="2:10" s="18" customFormat="1" ht="30" customHeight="1" x14ac:dyDescent="0.15">
      <c r="B18" s="18" t="s">
        <v>13</v>
      </c>
      <c r="H18" s="20" t="s">
        <v>4</v>
      </c>
      <c r="I18" s="19" t="s">
        <v>5</v>
      </c>
    </row>
    <row r="19" spans="2:10" s="18" customFormat="1" ht="30" customHeight="1" x14ac:dyDescent="0.15">
      <c r="B19" s="18" t="s">
        <v>14</v>
      </c>
      <c r="H19" s="20" t="s">
        <v>4</v>
      </c>
      <c r="I19" s="19" t="s">
        <v>5</v>
      </c>
    </row>
    <row r="20" spans="2:10" s="18" customFormat="1" ht="30" customHeight="1" x14ac:dyDescent="0.15">
      <c r="B20" s="21" t="s">
        <v>15</v>
      </c>
      <c r="H20" s="20" t="s">
        <v>4</v>
      </c>
      <c r="I20" s="19" t="s">
        <v>5</v>
      </c>
    </row>
    <row r="21" spans="2:10" s="18" customFormat="1" ht="30" customHeight="1" x14ac:dyDescent="0.15">
      <c r="B21" s="18" t="s">
        <v>16</v>
      </c>
      <c r="H21" s="20" t="s">
        <v>4</v>
      </c>
      <c r="I21" s="19" t="s">
        <v>5</v>
      </c>
    </row>
    <row r="22" spans="2:10" ht="18.75" x14ac:dyDescent="0.15">
      <c r="H22" s="22"/>
      <c r="I22" s="23"/>
      <c r="J22" s="23"/>
    </row>
    <row r="23" spans="2:10" ht="18.75" x14ac:dyDescent="0.15"/>
    <row r="24" spans="2:10" ht="18.75" x14ac:dyDescent="0.15"/>
  </sheetData>
  <mergeCells count="2">
    <mergeCell ref="E3:J3"/>
    <mergeCell ref="A4:J4"/>
  </mergeCells>
  <phoneticPr fontId="1" type="noConversion"/>
  <printOptions horizontalCentered="1"/>
  <pageMargins left="0.19685039370078741" right="0.19685039370078741" top="0.98425196850393704" bottom="0.55118110236220474" header="0.11811023622047245" footer="0.11811023622047245"/>
  <pageSetup paperSize="9" scale="9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3"/>
  <sheetViews>
    <sheetView showGridLines="0" view="pageBreakPreview" zoomScale="75" zoomScaleNormal="100" zoomScaleSheetLayoutView="75" workbookViewId="0">
      <selection activeCell="B12" sqref="B12:F12"/>
    </sheetView>
  </sheetViews>
  <sheetFormatPr defaultRowHeight="13.5" x14ac:dyDescent="0.15"/>
  <cols>
    <col min="1" max="1" width="14.6640625" style="25" customWidth="1"/>
    <col min="2" max="4" width="11.5546875" style="25" customWidth="1"/>
    <col min="5" max="5" width="8.88671875" style="25"/>
    <col min="6" max="6" width="15.5546875" style="25" customWidth="1"/>
    <col min="7" max="10" width="8.88671875" style="25"/>
    <col min="11" max="11" width="10.6640625" style="25" customWidth="1"/>
    <col min="12" max="12" width="11.21875" style="25" customWidth="1"/>
    <col min="13" max="256" width="8.88671875" style="25"/>
    <col min="257" max="257" width="14.6640625" style="25" customWidth="1"/>
    <col min="258" max="260" width="11.5546875" style="25" customWidth="1"/>
    <col min="261" max="261" width="8.88671875" style="25"/>
    <col min="262" max="262" width="15.5546875" style="25" customWidth="1"/>
    <col min="263" max="266" width="8.88671875" style="25"/>
    <col min="267" max="267" width="10.6640625" style="25" customWidth="1"/>
    <col min="268" max="268" width="11.21875" style="25" customWidth="1"/>
    <col min="269" max="512" width="8.88671875" style="25"/>
    <col min="513" max="513" width="14.6640625" style="25" customWidth="1"/>
    <col min="514" max="516" width="11.5546875" style="25" customWidth="1"/>
    <col min="517" max="517" width="8.88671875" style="25"/>
    <col min="518" max="518" width="15.5546875" style="25" customWidth="1"/>
    <col min="519" max="522" width="8.88671875" style="25"/>
    <col min="523" max="523" width="10.6640625" style="25" customWidth="1"/>
    <col min="524" max="524" width="11.21875" style="25" customWidth="1"/>
    <col min="525" max="768" width="8.88671875" style="25"/>
    <col min="769" max="769" width="14.6640625" style="25" customWidth="1"/>
    <col min="770" max="772" width="11.5546875" style="25" customWidth="1"/>
    <col min="773" max="773" width="8.88671875" style="25"/>
    <col min="774" max="774" width="15.5546875" style="25" customWidth="1"/>
    <col min="775" max="778" width="8.88671875" style="25"/>
    <col min="779" max="779" width="10.6640625" style="25" customWidth="1"/>
    <col min="780" max="780" width="11.21875" style="25" customWidth="1"/>
    <col min="781" max="1024" width="8.88671875" style="25"/>
    <col min="1025" max="1025" width="14.6640625" style="25" customWidth="1"/>
    <col min="1026" max="1028" width="11.5546875" style="25" customWidth="1"/>
    <col min="1029" max="1029" width="8.88671875" style="25"/>
    <col min="1030" max="1030" width="15.5546875" style="25" customWidth="1"/>
    <col min="1031" max="1034" width="8.88671875" style="25"/>
    <col min="1035" max="1035" width="10.6640625" style="25" customWidth="1"/>
    <col min="1036" max="1036" width="11.21875" style="25" customWidth="1"/>
    <col min="1037" max="1280" width="8.88671875" style="25"/>
    <col min="1281" max="1281" width="14.6640625" style="25" customWidth="1"/>
    <col min="1282" max="1284" width="11.5546875" style="25" customWidth="1"/>
    <col min="1285" max="1285" width="8.88671875" style="25"/>
    <col min="1286" max="1286" width="15.5546875" style="25" customWidth="1"/>
    <col min="1287" max="1290" width="8.88671875" style="25"/>
    <col min="1291" max="1291" width="10.6640625" style="25" customWidth="1"/>
    <col min="1292" max="1292" width="11.21875" style="25" customWidth="1"/>
    <col min="1293" max="1536" width="8.88671875" style="25"/>
    <col min="1537" max="1537" width="14.6640625" style="25" customWidth="1"/>
    <col min="1538" max="1540" width="11.5546875" style="25" customWidth="1"/>
    <col min="1541" max="1541" width="8.88671875" style="25"/>
    <col min="1542" max="1542" width="15.5546875" style="25" customWidth="1"/>
    <col min="1543" max="1546" width="8.88671875" style="25"/>
    <col min="1547" max="1547" width="10.6640625" style="25" customWidth="1"/>
    <col min="1548" max="1548" width="11.21875" style="25" customWidth="1"/>
    <col min="1549" max="1792" width="8.88671875" style="25"/>
    <col min="1793" max="1793" width="14.6640625" style="25" customWidth="1"/>
    <col min="1794" max="1796" width="11.5546875" style="25" customWidth="1"/>
    <col min="1797" max="1797" width="8.88671875" style="25"/>
    <col min="1798" max="1798" width="15.5546875" style="25" customWidth="1"/>
    <col min="1799" max="1802" width="8.88671875" style="25"/>
    <col min="1803" max="1803" width="10.6640625" style="25" customWidth="1"/>
    <col min="1804" max="1804" width="11.21875" style="25" customWidth="1"/>
    <col min="1805" max="2048" width="8.88671875" style="25"/>
    <col min="2049" max="2049" width="14.6640625" style="25" customWidth="1"/>
    <col min="2050" max="2052" width="11.5546875" style="25" customWidth="1"/>
    <col min="2053" max="2053" width="8.88671875" style="25"/>
    <col min="2054" max="2054" width="15.5546875" style="25" customWidth="1"/>
    <col min="2055" max="2058" width="8.88671875" style="25"/>
    <col min="2059" max="2059" width="10.6640625" style="25" customWidth="1"/>
    <col min="2060" max="2060" width="11.21875" style="25" customWidth="1"/>
    <col min="2061" max="2304" width="8.88671875" style="25"/>
    <col min="2305" max="2305" width="14.6640625" style="25" customWidth="1"/>
    <col min="2306" max="2308" width="11.5546875" style="25" customWidth="1"/>
    <col min="2309" max="2309" width="8.88671875" style="25"/>
    <col min="2310" max="2310" width="15.5546875" style="25" customWidth="1"/>
    <col min="2311" max="2314" width="8.88671875" style="25"/>
    <col min="2315" max="2315" width="10.6640625" style="25" customWidth="1"/>
    <col min="2316" max="2316" width="11.21875" style="25" customWidth="1"/>
    <col min="2317" max="2560" width="8.88671875" style="25"/>
    <col min="2561" max="2561" width="14.6640625" style="25" customWidth="1"/>
    <col min="2562" max="2564" width="11.5546875" style="25" customWidth="1"/>
    <col min="2565" max="2565" width="8.88671875" style="25"/>
    <col min="2566" max="2566" width="15.5546875" style="25" customWidth="1"/>
    <col min="2567" max="2570" width="8.88671875" style="25"/>
    <col min="2571" max="2571" width="10.6640625" style="25" customWidth="1"/>
    <col min="2572" max="2572" width="11.21875" style="25" customWidth="1"/>
    <col min="2573" max="2816" width="8.88671875" style="25"/>
    <col min="2817" max="2817" width="14.6640625" style="25" customWidth="1"/>
    <col min="2818" max="2820" width="11.5546875" style="25" customWidth="1"/>
    <col min="2821" max="2821" width="8.88671875" style="25"/>
    <col min="2822" max="2822" width="15.5546875" style="25" customWidth="1"/>
    <col min="2823" max="2826" width="8.88671875" style="25"/>
    <col min="2827" max="2827" width="10.6640625" style="25" customWidth="1"/>
    <col min="2828" max="2828" width="11.21875" style="25" customWidth="1"/>
    <col min="2829" max="3072" width="8.88671875" style="25"/>
    <col min="3073" max="3073" width="14.6640625" style="25" customWidth="1"/>
    <col min="3074" max="3076" width="11.5546875" style="25" customWidth="1"/>
    <col min="3077" max="3077" width="8.88671875" style="25"/>
    <col min="3078" max="3078" width="15.5546875" style="25" customWidth="1"/>
    <col min="3079" max="3082" width="8.88671875" style="25"/>
    <col min="3083" max="3083" width="10.6640625" style="25" customWidth="1"/>
    <col min="3084" max="3084" width="11.21875" style="25" customWidth="1"/>
    <col min="3085" max="3328" width="8.88671875" style="25"/>
    <col min="3329" max="3329" width="14.6640625" style="25" customWidth="1"/>
    <col min="3330" max="3332" width="11.5546875" style="25" customWidth="1"/>
    <col min="3333" max="3333" width="8.88671875" style="25"/>
    <col min="3334" max="3334" width="15.5546875" style="25" customWidth="1"/>
    <col min="3335" max="3338" width="8.88671875" style="25"/>
    <col min="3339" max="3339" width="10.6640625" style="25" customWidth="1"/>
    <col min="3340" max="3340" width="11.21875" style="25" customWidth="1"/>
    <col min="3341" max="3584" width="8.88671875" style="25"/>
    <col min="3585" max="3585" width="14.6640625" style="25" customWidth="1"/>
    <col min="3586" max="3588" width="11.5546875" style="25" customWidth="1"/>
    <col min="3589" max="3589" width="8.88671875" style="25"/>
    <col min="3590" max="3590" width="15.5546875" style="25" customWidth="1"/>
    <col min="3591" max="3594" width="8.88671875" style="25"/>
    <col min="3595" max="3595" width="10.6640625" style="25" customWidth="1"/>
    <col min="3596" max="3596" width="11.21875" style="25" customWidth="1"/>
    <col min="3597" max="3840" width="8.88671875" style="25"/>
    <col min="3841" max="3841" width="14.6640625" style="25" customWidth="1"/>
    <col min="3842" max="3844" width="11.5546875" style="25" customWidth="1"/>
    <col min="3845" max="3845" width="8.88671875" style="25"/>
    <col min="3846" max="3846" width="15.5546875" style="25" customWidth="1"/>
    <col min="3847" max="3850" width="8.88671875" style="25"/>
    <col min="3851" max="3851" width="10.6640625" style="25" customWidth="1"/>
    <col min="3852" max="3852" width="11.21875" style="25" customWidth="1"/>
    <col min="3853" max="4096" width="8.88671875" style="25"/>
    <col min="4097" max="4097" width="14.6640625" style="25" customWidth="1"/>
    <col min="4098" max="4100" width="11.5546875" style="25" customWidth="1"/>
    <col min="4101" max="4101" width="8.88671875" style="25"/>
    <col min="4102" max="4102" width="15.5546875" style="25" customWidth="1"/>
    <col min="4103" max="4106" width="8.88671875" style="25"/>
    <col min="4107" max="4107" width="10.6640625" style="25" customWidth="1"/>
    <col min="4108" max="4108" width="11.21875" style="25" customWidth="1"/>
    <col min="4109" max="4352" width="8.88671875" style="25"/>
    <col min="4353" max="4353" width="14.6640625" style="25" customWidth="1"/>
    <col min="4354" max="4356" width="11.5546875" style="25" customWidth="1"/>
    <col min="4357" max="4357" width="8.88671875" style="25"/>
    <col min="4358" max="4358" width="15.5546875" style="25" customWidth="1"/>
    <col min="4359" max="4362" width="8.88671875" style="25"/>
    <col min="4363" max="4363" width="10.6640625" style="25" customWidth="1"/>
    <col min="4364" max="4364" width="11.21875" style="25" customWidth="1"/>
    <col min="4365" max="4608" width="8.88671875" style="25"/>
    <col min="4609" max="4609" width="14.6640625" style="25" customWidth="1"/>
    <col min="4610" max="4612" width="11.5546875" style="25" customWidth="1"/>
    <col min="4613" max="4613" width="8.88671875" style="25"/>
    <col min="4614" max="4614" width="15.5546875" style="25" customWidth="1"/>
    <col min="4615" max="4618" width="8.88671875" style="25"/>
    <col min="4619" max="4619" width="10.6640625" style="25" customWidth="1"/>
    <col min="4620" max="4620" width="11.21875" style="25" customWidth="1"/>
    <col min="4621" max="4864" width="8.88671875" style="25"/>
    <col min="4865" max="4865" width="14.6640625" style="25" customWidth="1"/>
    <col min="4866" max="4868" width="11.5546875" style="25" customWidth="1"/>
    <col min="4869" max="4869" width="8.88671875" style="25"/>
    <col min="4870" max="4870" width="15.5546875" style="25" customWidth="1"/>
    <col min="4871" max="4874" width="8.88671875" style="25"/>
    <col min="4875" max="4875" width="10.6640625" style="25" customWidth="1"/>
    <col min="4876" max="4876" width="11.21875" style="25" customWidth="1"/>
    <col min="4877" max="5120" width="8.88671875" style="25"/>
    <col min="5121" max="5121" width="14.6640625" style="25" customWidth="1"/>
    <col min="5122" max="5124" width="11.5546875" style="25" customWidth="1"/>
    <col min="5125" max="5125" width="8.88671875" style="25"/>
    <col min="5126" max="5126" width="15.5546875" style="25" customWidth="1"/>
    <col min="5127" max="5130" width="8.88671875" style="25"/>
    <col min="5131" max="5131" width="10.6640625" style="25" customWidth="1"/>
    <col min="5132" max="5132" width="11.21875" style="25" customWidth="1"/>
    <col min="5133" max="5376" width="8.88671875" style="25"/>
    <col min="5377" max="5377" width="14.6640625" style="25" customWidth="1"/>
    <col min="5378" max="5380" width="11.5546875" style="25" customWidth="1"/>
    <col min="5381" max="5381" width="8.88671875" style="25"/>
    <col min="5382" max="5382" width="15.5546875" style="25" customWidth="1"/>
    <col min="5383" max="5386" width="8.88671875" style="25"/>
    <col min="5387" max="5387" width="10.6640625" style="25" customWidth="1"/>
    <col min="5388" max="5388" width="11.21875" style="25" customWidth="1"/>
    <col min="5389" max="5632" width="8.88671875" style="25"/>
    <col min="5633" max="5633" width="14.6640625" style="25" customWidth="1"/>
    <col min="5634" max="5636" width="11.5546875" style="25" customWidth="1"/>
    <col min="5637" max="5637" width="8.88671875" style="25"/>
    <col min="5638" max="5638" width="15.5546875" style="25" customWidth="1"/>
    <col min="5639" max="5642" width="8.88671875" style="25"/>
    <col min="5643" max="5643" width="10.6640625" style="25" customWidth="1"/>
    <col min="5644" max="5644" width="11.21875" style="25" customWidth="1"/>
    <col min="5645" max="5888" width="8.88671875" style="25"/>
    <col min="5889" max="5889" width="14.6640625" style="25" customWidth="1"/>
    <col min="5890" max="5892" width="11.5546875" style="25" customWidth="1"/>
    <col min="5893" max="5893" width="8.88671875" style="25"/>
    <col min="5894" max="5894" width="15.5546875" style="25" customWidth="1"/>
    <col min="5895" max="5898" width="8.88671875" style="25"/>
    <col min="5899" max="5899" width="10.6640625" style="25" customWidth="1"/>
    <col min="5900" max="5900" width="11.21875" style="25" customWidth="1"/>
    <col min="5901" max="6144" width="8.88671875" style="25"/>
    <col min="6145" max="6145" width="14.6640625" style="25" customWidth="1"/>
    <col min="6146" max="6148" width="11.5546875" style="25" customWidth="1"/>
    <col min="6149" max="6149" width="8.88671875" style="25"/>
    <col min="6150" max="6150" width="15.5546875" style="25" customWidth="1"/>
    <col min="6151" max="6154" width="8.88671875" style="25"/>
    <col min="6155" max="6155" width="10.6640625" style="25" customWidth="1"/>
    <col min="6156" max="6156" width="11.21875" style="25" customWidth="1"/>
    <col min="6157" max="6400" width="8.88671875" style="25"/>
    <col min="6401" max="6401" width="14.6640625" style="25" customWidth="1"/>
    <col min="6402" max="6404" width="11.5546875" style="25" customWidth="1"/>
    <col min="6405" max="6405" width="8.88671875" style="25"/>
    <col min="6406" max="6406" width="15.5546875" style="25" customWidth="1"/>
    <col min="6407" max="6410" width="8.88671875" style="25"/>
    <col min="6411" max="6411" width="10.6640625" style="25" customWidth="1"/>
    <col min="6412" max="6412" width="11.21875" style="25" customWidth="1"/>
    <col min="6413" max="6656" width="8.88671875" style="25"/>
    <col min="6657" max="6657" width="14.6640625" style="25" customWidth="1"/>
    <col min="6658" max="6660" width="11.5546875" style="25" customWidth="1"/>
    <col min="6661" max="6661" width="8.88671875" style="25"/>
    <col min="6662" max="6662" width="15.5546875" style="25" customWidth="1"/>
    <col min="6663" max="6666" width="8.88671875" style="25"/>
    <col min="6667" max="6667" width="10.6640625" style="25" customWidth="1"/>
    <col min="6668" max="6668" width="11.21875" style="25" customWidth="1"/>
    <col min="6669" max="6912" width="8.88671875" style="25"/>
    <col min="6913" max="6913" width="14.6640625" style="25" customWidth="1"/>
    <col min="6914" max="6916" width="11.5546875" style="25" customWidth="1"/>
    <col min="6917" max="6917" width="8.88671875" style="25"/>
    <col min="6918" max="6918" width="15.5546875" style="25" customWidth="1"/>
    <col min="6919" max="6922" width="8.88671875" style="25"/>
    <col min="6923" max="6923" width="10.6640625" style="25" customWidth="1"/>
    <col min="6924" max="6924" width="11.21875" style="25" customWidth="1"/>
    <col min="6925" max="7168" width="8.88671875" style="25"/>
    <col min="7169" max="7169" width="14.6640625" style="25" customWidth="1"/>
    <col min="7170" max="7172" width="11.5546875" style="25" customWidth="1"/>
    <col min="7173" max="7173" width="8.88671875" style="25"/>
    <col min="7174" max="7174" width="15.5546875" style="25" customWidth="1"/>
    <col min="7175" max="7178" width="8.88671875" style="25"/>
    <col min="7179" max="7179" width="10.6640625" style="25" customWidth="1"/>
    <col min="7180" max="7180" width="11.21875" style="25" customWidth="1"/>
    <col min="7181" max="7424" width="8.88671875" style="25"/>
    <col min="7425" max="7425" width="14.6640625" style="25" customWidth="1"/>
    <col min="7426" max="7428" width="11.5546875" style="25" customWidth="1"/>
    <col min="7429" max="7429" width="8.88671875" style="25"/>
    <col min="7430" max="7430" width="15.5546875" style="25" customWidth="1"/>
    <col min="7431" max="7434" width="8.88671875" style="25"/>
    <col min="7435" max="7435" width="10.6640625" style="25" customWidth="1"/>
    <col min="7436" max="7436" width="11.21875" style="25" customWidth="1"/>
    <col min="7437" max="7680" width="8.88671875" style="25"/>
    <col min="7681" max="7681" width="14.6640625" style="25" customWidth="1"/>
    <col min="7682" max="7684" width="11.5546875" style="25" customWidth="1"/>
    <col min="7685" max="7685" width="8.88671875" style="25"/>
    <col min="7686" max="7686" width="15.5546875" style="25" customWidth="1"/>
    <col min="7687" max="7690" width="8.88671875" style="25"/>
    <col min="7691" max="7691" width="10.6640625" style="25" customWidth="1"/>
    <col min="7692" max="7692" width="11.21875" style="25" customWidth="1"/>
    <col min="7693" max="7936" width="8.88671875" style="25"/>
    <col min="7937" max="7937" width="14.6640625" style="25" customWidth="1"/>
    <col min="7938" max="7940" width="11.5546875" style="25" customWidth="1"/>
    <col min="7941" max="7941" width="8.88671875" style="25"/>
    <col min="7942" max="7942" width="15.5546875" style="25" customWidth="1"/>
    <col min="7943" max="7946" width="8.88671875" style="25"/>
    <col min="7947" max="7947" width="10.6640625" style="25" customWidth="1"/>
    <col min="7948" max="7948" width="11.21875" style="25" customWidth="1"/>
    <col min="7949" max="8192" width="8.88671875" style="25"/>
    <col min="8193" max="8193" width="14.6640625" style="25" customWidth="1"/>
    <col min="8194" max="8196" width="11.5546875" style="25" customWidth="1"/>
    <col min="8197" max="8197" width="8.88671875" style="25"/>
    <col min="8198" max="8198" width="15.5546875" style="25" customWidth="1"/>
    <col min="8199" max="8202" width="8.88671875" style="25"/>
    <col min="8203" max="8203" width="10.6640625" style="25" customWidth="1"/>
    <col min="8204" max="8204" width="11.21875" style="25" customWidth="1"/>
    <col min="8205" max="8448" width="8.88671875" style="25"/>
    <col min="8449" max="8449" width="14.6640625" style="25" customWidth="1"/>
    <col min="8450" max="8452" width="11.5546875" style="25" customWidth="1"/>
    <col min="8453" max="8453" width="8.88671875" style="25"/>
    <col min="8454" max="8454" width="15.5546875" style="25" customWidth="1"/>
    <col min="8455" max="8458" width="8.88671875" style="25"/>
    <col min="8459" max="8459" width="10.6640625" style="25" customWidth="1"/>
    <col min="8460" max="8460" width="11.21875" style="25" customWidth="1"/>
    <col min="8461" max="8704" width="8.88671875" style="25"/>
    <col min="8705" max="8705" width="14.6640625" style="25" customWidth="1"/>
    <col min="8706" max="8708" width="11.5546875" style="25" customWidth="1"/>
    <col min="8709" max="8709" width="8.88671875" style="25"/>
    <col min="8710" max="8710" width="15.5546875" style="25" customWidth="1"/>
    <col min="8711" max="8714" width="8.88671875" style="25"/>
    <col min="8715" max="8715" width="10.6640625" style="25" customWidth="1"/>
    <col min="8716" max="8716" width="11.21875" style="25" customWidth="1"/>
    <col min="8717" max="8960" width="8.88671875" style="25"/>
    <col min="8961" max="8961" width="14.6640625" style="25" customWidth="1"/>
    <col min="8962" max="8964" width="11.5546875" style="25" customWidth="1"/>
    <col min="8965" max="8965" width="8.88671875" style="25"/>
    <col min="8966" max="8966" width="15.5546875" style="25" customWidth="1"/>
    <col min="8967" max="8970" width="8.88671875" style="25"/>
    <col min="8971" max="8971" width="10.6640625" style="25" customWidth="1"/>
    <col min="8972" max="8972" width="11.21875" style="25" customWidth="1"/>
    <col min="8973" max="9216" width="8.88671875" style="25"/>
    <col min="9217" max="9217" width="14.6640625" style="25" customWidth="1"/>
    <col min="9218" max="9220" width="11.5546875" style="25" customWidth="1"/>
    <col min="9221" max="9221" width="8.88671875" style="25"/>
    <col min="9222" max="9222" width="15.5546875" style="25" customWidth="1"/>
    <col min="9223" max="9226" width="8.88671875" style="25"/>
    <col min="9227" max="9227" width="10.6640625" style="25" customWidth="1"/>
    <col min="9228" max="9228" width="11.21875" style="25" customWidth="1"/>
    <col min="9229" max="9472" width="8.88671875" style="25"/>
    <col min="9473" max="9473" width="14.6640625" style="25" customWidth="1"/>
    <col min="9474" max="9476" width="11.5546875" style="25" customWidth="1"/>
    <col min="9477" max="9477" width="8.88671875" style="25"/>
    <col min="9478" max="9478" width="15.5546875" style="25" customWidth="1"/>
    <col min="9479" max="9482" width="8.88671875" style="25"/>
    <col min="9483" max="9483" width="10.6640625" style="25" customWidth="1"/>
    <col min="9484" max="9484" width="11.21875" style="25" customWidth="1"/>
    <col min="9485" max="9728" width="8.88671875" style="25"/>
    <col min="9729" max="9729" width="14.6640625" style="25" customWidth="1"/>
    <col min="9730" max="9732" width="11.5546875" style="25" customWidth="1"/>
    <col min="9733" max="9733" width="8.88671875" style="25"/>
    <col min="9734" max="9734" width="15.5546875" style="25" customWidth="1"/>
    <col min="9735" max="9738" width="8.88671875" style="25"/>
    <col min="9739" max="9739" width="10.6640625" style="25" customWidth="1"/>
    <col min="9740" max="9740" width="11.21875" style="25" customWidth="1"/>
    <col min="9741" max="9984" width="8.88671875" style="25"/>
    <col min="9985" max="9985" width="14.6640625" style="25" customWidth="1"/>
    <col min="9986" max="9988" width="11.5546875" style="25" customWidth="1"/>
    <col min="9989" max="9989" width="8.88671875" style="25"/>
    <col min="9990" max="9990" width="15.5546875" style="25" customWidth="1"/>
    <col min="9991" max="9994" width="8.88671875" style="25"/>
    <col min="9995" max="9995" width="10.6640625" style="25" customWidth="1"/>
    <col min="9996" max="9996" width="11.21875" style="25" customWidth="1"/>
    <col min="9997" max="10240" width="8.88671875" style="25"/>
    <col min="10241" max="10241" width="14.6640625" style="25" customWidth="1"/>
    <col min="10242" max="10244" width="11.5546875" style="25" customWidth="1"/>
    <col min="10245" max="10245" width="8.88671875" style="25"/>
    <col min="10246" max="10246" width="15.5546875" style="25" customWidth="1"/>
    <col min="10247" max="10250" width="8.88671875" style="25"/>
    <col min="10251" max="10251" width="10.6640625" style="25" customWidth="1"/>
    <col min="10252" max="10252" width="11.21875" style="25" customWidth="1"/>
    <col min="10253" max="10496" width="8.88671875" style="25"/>
    <col min="10497" max="10497" width="14.6640625" style="25" customWidth="1"/>
    <col min="10498" max="10500" width="11.5546875" style="25" customWidth="1"/>
    <col min="10501" max="10501" width="8.88671875" style="25"/>
    <col min="10502" max="10502" width="15.5546875" style="25" customWidth="1"/>
    <col min="10503" max="10506" width="8.88671875" style="25"/>
    <col min="10507" max="10507" width="10.6640625" style="25" customWidth="1"/>
    <col min="10508" max="10508" width="11.21875" style="25" customWidth="1"/>
    <col min="10509" max="10752" width="8.88671875" style="25"/>
    <col min="10753" max="10753" width="14.6640625" style="25" customWidth="1"/>
    <col min="10754" max="10756" width="11.5546875" style="25" customWidth="1"/>
    <col min="10757" max="10757" width="8.88671875" style="25"/>
    <col min="10758" max="10758" width="15.5546875" style="25" customWidth="1"/>
    <col min="10759" max="10762" width="8.88671875" style="25"/>
    <col min="10763" max="10763" width="10.6640625" style="25" customWidth="1"/>
    <col min="10764" max="10764" width="11.21875" style="25" customWidth="1"/>
    <col min="10765" max="11008" width="8.88671875" style="25"/>
    <col min="11009" max="11009" width="14.6640625" style="25" customWidth="1"/>
    <col min="11010" max="11012" width="11.5546875" style="25" customWidth="1"/>
    <col min="11013" max="11013" width="8.88671875" style="25"/>
    <col min="11014" max="11014" width="15.5546875" style="25" customWidth="1"/>
    <col min="11015" max="11018" width="8.88671875" style="25"/>
    <col min="11019" max="11019" width="10.6640625" style="25" customWidth="1"/>
    <col min="11020" max="11020" width="11.21875" style="25" customWidth="1"/>
    <col min="11021" max="11264" width="8.88671875" style="25"/>
    <col min="11265" max="11265" width="14.6640625" style="25" customWidth="1"/>
    <col min="11266" max="11268" width="11.5546875" style="25" customWidth="1"/>
    <col min="11269" max="11269" width="8.88671875" style="25"/>
    <col min="11270" max="11270" width="15.5546875" style="25" customWidth="1"/>
    <col min="11271" max="11274" width="8.88671875" style="25"/>
    <col min="11275" max="11275" width="10.6640625" style="25" customWidth="1"/>
    <col min="11276" max="11276" width="11.21875" style="25" customWidth="1"/>
    <col min="11277" max="11520" width="8.88671875" style="25"/>
    <col min="11521" max="11521" width="14.6640625" style="25" customWidth="1"/>
    <col min="11522" max="11524" width="11.5546875" style="25" customWidth="1"/>
    <col min="11525" max="11525" width="8.88671875" style="25"/>
    <col min="11526" max="11526" width="15.5546875" style="25" customWidth="1"/>
    <col min="11527" max="11530" width="8.88671875" style="25"/>
    <col min="11531" max="11531" width="10.6640625" style="25" customWidth="1"/>
    <col min="11532" max="11532" width="11.21875" style="25" customWidth="1"/>
    <col min="11533" max="11776" width="8.88671875" style="25"/>
    <col min="11777" max="11777" width="14.6640625" style="25" customWidth="1"/>
    <col min="11778" max="11780" width="11.5546875" style="25" customWidth="1"/>
    <col min="11781" max="11781" width="8.88671875" style="25"/>
    <col min="11782" max="11782" width="15.5546875" style="25" customWidth="1"/>
    <col min="11783" max="11786" width="8.88671875" style="25"/>
    <col min="11787" max="11787" width="10.6640625" style="25" customWidth="1"/>
    <col min="11788" max="11788" width="11.21875" style="25" customWidth="1"/>
    <col min="11789" max="12032" width="8.88671875" style="25"/>
    <col min="12033" max="12033" width="14.6640625" style="25" customWidth="1"/>
    <col min="12034" max="12036" width="11.5546875" style="25" customWidth="1"/>
    <col min="12037" max="12037" width="8.88671875" style="25"/>
    <col min="12038" max="12038" width="15.5546875" style="25" customWidth="1"/>
    <col min="12039" max="12042" width="8.88671875" style="25"/>
    <col min="12043" max="12043" width="10.6640625" style="25" customWidth="1"/>
    <col min="12044" max="12044" width="11.21875" style="25" customWidth="1"/>
    <col min="12045" max="12288" width="8.88671875" style="25"/>
    <col min="12289" max="12289" width="14.6640625" style="25" customWidth="1"/>
    <col min="12290" max="12292" width="11.5546875" style="25" customWidth="1"/>
    <col min="12293" max="12293" width="8.88671875" style="25"/>
    <col min="12294" max="12294" width="15.5546875" style="25" customWidth="1"/>
    <col min="12295" max="12298" width="8.88671875" style="25"/>
    <col min="12299" max="12299" width="10.6640625" style="25" customWidth="1"/>
    <col min="12300" max="12300" width="11.21875" style="25" customWidth="1"/>
    <col min="12301" max="12544" width="8.88671875" style="25"/>
    <col min="12545" max="12545" width="14.6640625" style="25" customWidth="1"/>
    <col min="12546" max="12548" width="11.5546875" style="25" customWidth="1"/>
    <col min="12549" max="12549" width="8.88671875" style="25"/>
    <col min="12550" max="12550" width="15.5546875" style="25" customWidth="1"/>
    <col min="12551" max="12554" width="8.88671875" style="25"/>
    <col min="12555" max="12555" width="10.6640625" style="25" customWidth="1"/>
    <col min="12556" max="12556" width="11.21875" style="25" customWidth="1"/>
    <col min="12557" max="12800" width="8.88671875" style="25"/>
    <col min="12801" max="12801" width="14.6640625" style="25" customWidth="1"/>
    <col min="12802" max="12804" width="11.5546875" style="25" customWidth="1"/>
    <col min="12805" max="12805" width="8.88671875" style="25"/>
    <col min="12806" max="12806" width="15.5546875" style="25" customWidth="1"/>
    <col min="12807" max="12810" width="8.88671875" style="25"/>
    <col min="12811" max="12811" width="10.6640625" style="25" customWidth="1"/>
    <col min="12812" max="12812" width="11.21875" style="25" customWidth="1"/>
    <col min="12813" max="13056" width="8.88671875" style="25"/>
    <col min="13057" max="13057" width="14.6640625" style="25" customWidth="1"/>
    <col min="13058" max="13060" width="11.5546875" style="25" customWidth="1"/>
    <col min="13061" max="13061" width="8.88671875" style="25"/>
    <col min="13062" max="13062" width="15.5546875" style="25" customWidth="1"/>
    <col min="13063" max="13066" width="8.88671875" style="25"/>
    <col min="13067" max="13067" width="10.6640625" style="25" customWidth="1"/>
    <col min="13068" max="13068" width="11.21875" style="25" customWidth="1"/>
    <col min="13069" max="13312" width="8.88671875" style="25"/>
    <col min="13313" max="13313" width="14.6640625" style="25" customWidth="1"/>
    <col min="13314" max="13316" width="11.5546875" style="25" customWidth="1"/>
    <col min="13317" max="13317" width="8.88671875" style="25"/>
    <col min="13318" max="13318" width="15.5546875" style="25" customWidth="1"/>
    <col min="13319" max="13322" width="8.88671875" style="25"/>
    <col min="13323" max="13323" width="10.6640625" style="25" customWidth="1"/>
    <col min="13324" max="13324" width="11.21875" style="25" customWidth="1"/>
    <col min="13325" max="13568" width="8.88671875" style="25"/>
    <col min="13569" max="13569" width="14.6640625" style="25" customWidth="1"/>
    <col min="13570" max="13572" width="11.5546875" style="25" customWidth="1"/>
    <col min="13573" max="13573" width="8.88671875" style="25"/>
    <col min="13574" max="13574" width="15.5546875" style="25" customWidth="1"/>
    <col min="13575" max="13578" width="8.88671875" style="25"/>
    <col min="13579" max="13579" width="10.6640625" style="25" customWidth="1"/>
    <col min="13580" max="13580" width="11.21875" style="25" customWidth="1"/>
    <col min="13581" max="13824" width="8.88671875" style="25"/>
    <col min="13825" max="13825" width="14.6640625" style="25" customWidth="1"/>
    <col min="13826" max="13828" width="11.5546875" style="25" customWidth="1"/>
    <col min="13829" max="13829" width="8.88671875" style="25"/>
    <col min="13830" max="13830" width="15.5546875" style="25" customWidth="1"/>
    <col min="13831" max="13834" width="8.88671875" style="25"/>
    <col min="13835" max="13835" width="10.6640625" style="25" customWidth="1"/>
    <col min="13836" max="13836" width="11.21875" style="25" customWidth="1"/>
    <col min="13837" max="14080" width="8.88671875" style="25"/>
    <col min="14081" max="14081" width="14.6640625" style="25" customWidth="1"/>
    <col min="14082" max="14084" width="11.5546875" style="25" customWidth="1"/>
    <col min="14085" max="14085" width="8.88671875" style="25"/>
    <col min="14086" max="14086" width="15.5546875" style="25" customWidth="1"/>
    <col min="14087" max="14090" width="8.88671875" style="25"/>
    <col min="14091" max="14091" width="10.6640625" style="25" customWidth="1"/>
    <col min="14092" max="14092" width="11.21875" style="25" customWidth="1"/>
    <col min="14093" max="14336" width="8.88671875" style="25"/>
    <col min="14337" max="14337" width="14.6640625" style="25" customWidth="1"/>
    <col min="14338" max="14340" width="11.5546875" style="25" customWidth="1"/>
    <col min="14341" max="14341" width="8.88671875" style="25"/>
    <col min="14342" max="14342" width="15.5546875" style="25" customWidth="1"/>
    <col min="14343" max="14346" width="8.88671875" style="25"/>
    <col min="14347" max="14347" width="10.6640625" style="25" customWidth="1"/>
    <col min="14348" max="14348" width="11.21875" style="25" customWidth="1"/>
    <col min="14349" max="14592" width="8.88671875" style="25"/>
    <col min="14593" max="14593" width="14.6640625" style="25" customWidth="1"/>
    <col min="14594" max="14596" width="11.5546875" style="25" customWidth="1"/>
    <col min="14597" max="14597" width="8.88671875" style="25"/>
    <col min="14598" max="14598" width="15.5546875" style="25" customWidth="1"/>
    <col min="14599" max="14602" width="8.88671875" style="25"/>
    <col min="14603" max="14603" width="10.6640625" style="25" customWidth="1"/>
    <col min="14604" max="14604" width="11.21875" style="25" customWidth="1"/>
    <col min="14605" max="14848" width="8.88671875" style="25"/>
    <col min="14849" max="14849" width="14.6640625" style="25" customWidth="1"/>
    <col min="14850" max="14852" width="11.5546875" style="25" customWidth="1"/>
    <col min="14853" max="14853" width="8.88671875" style="25"/>
    <col min="14854" max="14854" width="15.5546875" style="25" customWidth="1"/>
    <col min="14855" max="14858" width="8.88671875" style="25"/>
    <col min="14859" max="14859" width="10.6640625" style="25" customWidth="1"/>
    <col min="14860" max="14860" width="11.21875" style="25" customWidth="1"/>
    <col min="14861" max="15104" width="8.88671875" style="25"/>
    <col min="15105" max="15105" width="14.6640625" style="25" customWidth="1"/>
    <col min="15106" max="15108" width="11.5546875" style="25" customWidth="1"/>
    <col min="15109" max="15109" width="8.88671875" style="25"/>
    <col min="15110" max="15110" width="15.5546875" style="25" customWidth="1"/>
    <col min="15111" max="15114" width="8.88671875" style="25"/>
    <col min="15115" max="15115" width="10.6640625" style="25" customWidth="1"/>
    <col min="15116" max="15116" width="11.21875" style="25" customWidth="1"/>
    <col min="15117" max="15360" width="8.88671875" style="25"/>
    <col min="15361" max="15361" width="14.6640625" style="25" customWidth="1"/>
    <col min="15362" max="15364" width="11.5546875" style="25" customWidth="1"/>
    <col min="15365" max="15365" width="8.88671875" style="25"/>
    <col min="15366" max="15366" width="15.5546875" style="25" customWidth="1"/>
    <col min="15367" max="15370" width="8.88671875" style="25"/>
    <col min="15371" max="15371" width="10.6640625" style="25" customWidth="1"/>
    <col min="15372" max="15372" width="11.21875" style="25" customWidth="1"/>
    <col min="15373" max="15616" width="8.88671875" style="25"/>
    <col min="15617" max="15617" width="14.6640625" style="25" customWidth="1"/>
    <col min="15618" max="15620" width="11.5546875" style="25" customWidth="1"/>
    <col min="15621" max="15621" width="8.88671875" style="25"/>
    <col min="15622" max="15622" width="15.5546875" style="25" customWidth="1"/>
    <col min="15623" max="15626" width="8.88671875" style="25"/>
    <col min="15627" max="15627" width="10.6640625" style="25" customWidth="1"/>
    <col min="15628" max="15628" width="11.21875" style="25" customWidth="1"/>
    <col min="15629" max="15872" width="8.88671875" style="25"/>
    <col min="15873" max="15873" width="14.6640625" style="25" customWidth="1"/>
    <col min="15874" max="15876" width="11.5546875" style="25" customWidth="1"/>
    <col min="15877" max="15877" width="8.88671875" style="25"/>
    <col min="15878" max="15878" width="15.5546875" style="25" customWidth="1"/>
    <col min="15879" max="15882" width="8.88671875" style="25"/>
    <col min="15883" max="15883" width="10.6640625" style="25" customWidth="1"/>
    <col min="15884" max="15884" width="11.21875" style="25" customWidth="1"/>
    <col min="15885" max="16128" width="8.88671875" style="25"/>
    <col min="16129" max="16129" width="14.6640625" style="25" customWidth="1"/>
    <col min="16130" max="16132" width="11.5546875" style="25" customWidth="1"/>
    <col min="16133" max="16133" width="8.88671875" style="25"/>
    <col min="16134" max="16134" width="15.5546875" style="25" customWidth="1"/>
    <col min="16135" max="16138" width="8.88671875" style="25"/>
    <col min="16139" max="16139" width="10.6640625" style="25" customWidth="1"/>
    <col min="16140" max="16140" width="11.21875" style="25" customWidth="1"/>
    <col min="16141" max="16384" width="8.88671875" style="25"/>
  </cols>
  <sheetData>
    <row r="1" spans="1:12" s="24" customFormat="1" ht="39.950000000000003" customHeight="1" x14ac:dyDescent="0.15">
      <c r="A1" s="24" t="s">
        <v>17</v>
      </c>
    </row>
    <row r="2" spans="1:12" ht="6.75" customHeight="1" x14ac:dyDescent="0.15"/>
    <row r="3" spans="1:12" s="27" customFormat="1" ht="39.950000000000003" customHeight="1" x14ac:dyDescent="0.15">
      <c r="A3" s="26" t="s">
        <v>18</v>
      </c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</row>
    <row r="4" spans="1:12" ht="7.5" customHeight="1" thickBot="1" x14ac:dyDescent="0.2">
      <c r="A4" s="15"/>
      <c r="B4" s="28"/>
      <c r="C4" s="28"/>
      <c r="D4" s="28"/>
      <c r="E4" s="28"/>
      <c r="F4" s="28"/>
      <c r="G4" s="28"/>
      <c r="H4" s="28"/>
      <c r="I4" s="28"/>
      <c r="J4" s="28"/>
      <c r="K4" s="28"/>
      <c r="L4" s="28"/>
    </row>
    <row r="5" spans="1:12" s="31" customFormat="1" ht="20.100000000000001" customHeight="1" x14ac:dyDescent="0.15">
      <c r="A5" s="29" t="s">
        <v>19</v>
      </c>
      <c r="B5" s="196" t="s">
        <v>20</v>
      </c>
      <c r="C5" s="196"/>
      <c r="D5" s="196"/>
      <c r="E5" s="196"/>
      <c r="F5" s="196"/>
      <c r="G5" s="30" t="s">
        <v>0</v>
      </c>
      <c r="L5" s="32"/>
    </row>
    <row r="6" spans="1:12" s="31" customFormat="1" ht="20.100000000000001" customHeight="1" x14ac:dyDescent="0.15">
      <c r="A6" s="33" t="s">
        <v>21</v>
      </c>
      <c r="B6" s="197"/>
      <c r="C6" s="197"/>
      <c r="D6" s="197"/>
      <c r="E6" s="197"/>
      <c r="F6" s="197"/>
      <c r="G6" s="34"/>
      <c r="L6" s="32"/>
    </row>
    <row r="7" spans="1:12" s="31" customFormat="1" ht="20.100000000000001" customHeight="1" x14ac:dyDescent="0.15">
      <c r="A7" s="33" t="s">
        <v>22</v>
      </c>
      <c r="B7" s="198"/>
      <c r="C7" s="197"/>
      <c r="D7" s="197"/>
      <c r="E7" s="197"/>
      <c r="F7" s="197"/>
      <c r="G7" s="35"/>
      <c r="L7" s="32"/>
    </row>
    <row r="8" spans="1:12" s="31" customFormat="1" ht="20.100000000000001" customHeight="1" x14ac:dyDescent="0.15">
      <c r="A8" s="33" t="s">
        <v>23</v>
      </c>
      <c r="B8" s="197"/>
      <c r="C8" s="197"/>
      <c r="D8" s="197"/>
      <c r="E8" s="197"/>
      <c r="F8" s="197"/>
      <c r="G8" s="34"/>
      <c r="L8" s="32"/>
    </row>
    <row r="9" spans="1:12" s="31" customFormat="1" ht="20.100000000000001" customHeight="1" x14ac:dyDescent="0.15">
      <c r="A9" s="33" t="s">
        <v>24</v>
      </c>
      <c r="B9" s="197"/>
      <c r="C9" s="197"/>
      <c r="D9" s="197"/>
      <c r="E9" s="197"/>
      <c r="F9" s="197"/>
      <c r="G9" s="34"/>
      <c r="L9" s="32"/>
    </row>
    <row r="10" spans="1:12" s="31" customFormat="1" ht="20.100000000000001" customHeight="1" x14ac:dyDescent="0.15">
      <c r="A10" s="191" t="s">
        <v>25</v>
      </c>
      <c r="B10" s="192"/>
      <c r="C10" s="193"/>
      <c r="D10" s="193"/>
      <c r="E10" s="193"/>
      <c r="F10" s="194"/>
      <c r="G10" s="34"/>
      <c r="L10" s="32"/>
    </row>
    <row r="11" spans="1:12" s="31" customFormat="1" ht="20.100000000000001" customHeight="1" x14ac:dyDescent="0.15">
      <c r="A11" s="191"/>
      <c r="B11" s="195"/>
      <c r="C11" s="195"/>
      <c r="D11" s="195"/>
      <c r="E11" s="195"/>
      <c r="F11" s="195"/>
      <c r="G11" s="34"/>
      <c r="L11" s="32"/>
    </row>
    <row r="12" spans="1:12" s="31" customFormat="1" ht="20.100000000000001" customHeight="1" x14ac:dyDescent="0.15">
      <c r="A12" s="191"/>
      <c r="B12" s="195"/>
      <c r="C12" s="195"/>
      <c r="D12" s="195"/>
      <c r="E12" s="195"/>
      <c r="F12" s="195"/>
      <c r="G12" s="34"/>
      <c r="L12" s="32"/>
    </row>
    <row r="13" spans="1:12" s="31" customFormat="1" ht="20.100000000000001" customHeight="1" x14ac:dyDescent="0.15">
      <c r="A13" s="191"/>
      <c r="B13" s="195"/>
      <c r="C13" s="195"/>
      <c r="D13" s="195"/>
      <c r="E13" s="195"/>
      <c r="F13" s="195"/>
      <c r="G13" s="34"/>
      <c r="L13" s="32"/>
    </row>
    <row r="14" spans="1:12" s="31" customFormat="1" ht="20.100000000000001" customHeight="1" x14ac:dyDescent="0.15">
      <c r="A14" s="191"/>
      <c r="B14" s="195"/>
      <c r="C14" s="195"/>
      <c r="D14" s="195"/>
      <c r="E14" s="195"/>
      <c r="F14" s="195"/>
      <c r="G14" s="34"/>
      <c r="L14" s="32"/>
    </row>
    <row r="15" spans="1:12" s="31" customFormat="1" ht="20.100000000000001" customHeight="1" x14ac:dyDescent="0.15">
      <c r="A15" s="191"/>
      <c r="B15" s="195"/>
      <c r="C15" s="195"/>
      <c r="D15" s="195"/>
      <c r="E15" s="195"/>
      <c r="F15" s="195"/>
      <c r="G15" s="34"/>
      <c r="L15" s="32"/>
    </row>
    <row r="16" spans="1:12" s="31" customFormat="1" ht="20.100000000000001" customHeight="1" x14ac:dyDescent="0.15">
      <c r="A16" s="191"/>
      <c r="B16" s="197"/>
      <c r="C16" s="197"/>
      <c r="D16" s="197"/>
      <c r="E16" s="197"/>
      <c r="F16" s="197"/>
      <c r="G16" s="34"/>
      <c r="L16" s="32"/>
    </row>
    <row r="17" spans="1:12" s="31" customFormat="1" ht="20.100000000000001" customHeight="1" x14ac:dyDescent="0.15">
      <c r="A17" s="191"/>
      <c r="B17" s="197"/>
      <c r="C17" s="197"/>
      <c r="D17" s="197"/>
      <c r="E17" s="197"/>
      <c r="F17" s="197"/>
      <c r="G17" s="34"/>
      <c r="L17" s="32"/>
    </row>
    <row r="18" spans="1:12" s="32" customFormat="1" ht="45" customHeight="1" thickBot="1" x14ac:dyDescent="0.2">
      <c r="A18" s="36" t="s">
        <v>26</v>
      </c>
      <c r="B18" s="199"/>
      <c r="C18" s="200"/>
      <c r="D18" s="200"/>
      <c r="E18" s="200"/>
      <c r="F18" s="201"/>
      <c r="G18" s="37"/>
    </row>
    <row r="19" spans="1:12" s="32" customFormat="1" ht="20.100000000000001" customHeight="1" thickBot="1" x14ac:dyDescent="0.2">
      <c r="A19" s="38"/>
    </row>
    <row r="20" spans="1:12" s="32" customFormat="1" ht="20.100000000000001" customHeight="1" x14ac:dyDescent="0.15">
      <c r="A20" s="29" t="s">
        <v>19</v>
      </c>
      <c r="B20" s="196" t="s">
        <v>27</v>
      </c>
      <c r="C20" s="196"/>
      <c r="D20" s="196"/>
      <c r="E20" s="196"/>
      <c r="F20" s="196"/>
      <c r="G20" s="30" t="s">
        <v>0</v>
      </c>
    </row>
    <row r="21" spans="1:12" s="32" customFormat="1" ht="20.100000000000001" customHeight="1" x14ac:dyDescent="0.15">
      <c r="A21" s="33" t="s">
        <v>21</v>
      </c>
      <c r="B21" s="197"/>
      <c r="C21" s="197"/>
      <c r="D21" s="197"/>
      <c r="E21" s="197"/>
      <c r="F21" s="197"/>
      <c r="G21" s="34"/>
    </row>
    <row r="22" spans="1:12" s="31" customFormat="1" ht="20.100000000000001" customHeight="1" x14ac:dyDescent="0.15">
      <c r="A22" s="33" t="s">
        <v>22</v>
      </c>
      <c r="B22" s="197"/>
      <c r="C22" s="197"/>
      <c r="D22" s="197"/>
      <c r="E22" s="197"/>
      <c r="F22" s="197"/>
      <c r="G22" s="34"/>
      <c r="H22" s="32"/>
      <c r="I22" s="32"/>
      <c r="J22" s="32"/>
      <c r="K22" s="32"/>
      <c r="L22" s="32"/>
    </row>
    <row r="23" spans="1:12" s="31" customFormat="1" ht="20.100000000000001" customHeight="1" x14ac:dyDescent="0.15">
      <c r="A23" s="33" t="s">
        <v>23</v>
      </c>
      <c r="B23" s="197"/>
      <c r="C23" s="197"/>
      <c r="D23" s="197"/>
      <c r="E23" s="197"/>
      <c r="F23" s="197"/>
      <c r="G23" s="34"/>
    </row>
    <row r="24" spans="1:12" s="31" customFormat="1" ht="20.100000000000001" customHeight="1" x14ac:dyDescent="0.15">
      <c r="A24" s="33" t="s">
        <v>24</v>
      </c>
      <c r="B24" s="197"/>
      <c r="C24" s="197"/>
      <c r="D24" s="197"/>
      <c r="E24" s="197"/>
      <c r="F24" s="197"/>
      <c r="G24" s="34"/>
    </row>
    <row r="25" spans="1:12" s="31" customFormat="1" ht="20.100000000000001" customHeight="1" x14ac:dyDescent="0.15">
      <c r="A25" s="191" t="s">
        <v>25</v>
      </c>
      <c r="B25" s="197"/>
      <c r="C25" s="197"/>
      <c r="D25" s="197"/>
      <c r="E25" s="197"/>
      <c r="F25" s="197"/>
      <c r="G25" s="34"/>
    </row>
    <row r="26" spans="1:12" s="31" customFormat="1" ht="20.100000000000001" customHeight="1" x14ac:dyDescent="0.15">
      <c r="A26" s="191"/>
      <c r="B26" s="197"/>
      <c r="C26" s="197"/>
      <c r="D26" s="197"/>
      <c r="E26" s="197"/>
      <c r="F26" s="197"/>
      <c r="G26" s="34"/>
    </row>
    <row r="27" spans="1:12" s="31" customFormat="1" ht="20.100000000000001" customHeight="1" x14ac:dyDescent="0.15">
      <c r="A27" s="191"/>
      <c r="B27" s="197"/>
      <c r="C27" s="197"/>
      <c r="D27" s="197"/>
      <c r="E27" s="197"/>
      <c r="F27" s="197"/>
      <c r="G27" s="34"/>
    </row>
    <row r="28" spans="1:12" s="31" customFormat="1" ht="20.100000000000001" customHeight="1" x14ac:dyDescent="0.15">
      <c r="A28" s="191"/>
      <c r="B28" s="197"/>
      <c r="C28" s="197"/>
      <c r="D28" s="197"/>
      <c r="E28" s="197"/>
      <c r="F28" s="197"/>
      <c r="G28" s="34"/>
    </row>
    <row r="29" spans="1:12" s="31" customFormat="1" ht="20.100000000000001" customHeight="1" x14ac:dyDescent="0.15">
      <c r="A29" s="191"/>
      <c r="B29" s="197"/>
      <c r="C29" s="197"/>
      <c r="D29" s="197"/>
      <c r="E29" s="197"/>
      <c r="F29" s="197"/>
      <c r="G29" s="34"/>
    </row>
    <row r="30" spans="1:12" s="31" customFormat="1" ht="20.100000000000001" customHeight="1" x14ac:dyDescent="0.15">
      <c r="A30" s="191"/>
      <c r="B30" s="197"/>
      <c r="C30" s="197"/>
      <c r="D30" s="197"/>
      <c r="E30" s="197"/>
      <c r="F30" s="197"/>
      <c r="G30" s="34"/>
    </row>
    <row r="31" spans="1:12" s="31" customFormat="1" ht="20.100000000000001" customHeight="1" x14ac:dyDescent="0.15">
      <c r="A31" s="191"/>
      <c r="B31" s="197"/>
      <c r="C31" s="197"/>
      <c r="D31" s="197"/>
      <c r="E31" s="197"/>
      <c r="F31" s="197"/>
      <c r="G31" s="34"/>
    </row>
    <row r="32" spans="1:12" s="31" customFormat="1" ht="20.100000000000001" customHeight="1" x14ac:dyDescent="0.15">
      <c r="A32" s="191"/>
      <c r="B32" s="197"/>
      <c r="C32" s="197"/>
      <c r="D32" s="197"/>
      <c r="E32" s="197"/>
      <c r="F32" s="197"/>
      <c r="G32" s="34"/>
    </row>
    <row r="33" spans="1:7" s="31" customFormat="1" ht="45" customHeight="1" thickBot="1" x14ac:dyDescent="0.2">
      <c r="A33" s="36" t="s">
        <v>26</v>
      </c>
      <c r="B33" s="199"/>
      <c r="C33" s="200"/>
      <c r="D33" s="200"/>
      <c r="E33" s="200"/>
      <c r="F33" s="201"/>
      <c r="G33" s="37"/>
    </row>
  </sheetData>
  <mergeCells count="30">
    <mergeCell ref="B33:F33"/>
    <mergeCell ref="B21:F21"/>
    <mergeCell ref="B22:F22"/>
    <mergeCell ref="B23:F23"/>
    <mergeCell ref="B24:F24"/>
    <mergeCell ref="A25:A32"/>
    <mergeCell ref="B25:F25"/>
    <mergeCell ref="B26:F26"/>
    <mergeCell ref="B27:F27"/>
    <mergeCell ref="B28:F28"/>
    <mergeCell ref="B29:F29"/>
    <mergeCell ref="B30:F30"/>
    <mergeCell ref="B31:F31"/>
    <mergeCell ref="B32:F32"/>
    <mergeCell ref="B20:F20"/>
    <mergeCell ref="B5:F5"/>
    <mergeCell ref="B6:F6"/>
    <mergeCell ref="B7:F7"/>
    <mergeCell ref="B8:F8"/>
    <mergeCell ref="B9:F9"/>
    <mergeCell ref="B14:F14"/>
    <mergeCell ref="B15:F15"/>
    <mergeCell ref="B16:F16"/>
    <mergeCell ref="B17:F17"/>
    <mergeCell ref="B18:F18"/>
    <mergeCell ref="A10:A17"/>
    <mergeCell ref="B10:F10"/>
    <mergeCell ref="B11:F11"/>
    <mergeCell ref="B12:F12"/>
    <mergeCell ref="B13:F13"/>
  </mergeCells>
  <phoneticPr fontId="1" type="noConversion"/>
  <printOptions horizontalCentered="1"/>
  <pageMargins left="0.19685039370078741" right="0.19685039370078741" top="0.98425196850393704" bottom="0.39370078740157483" header="0.11811023622047245" footer="0.11811023622047245"/>
  <pageSetup paperSize="9" scale="98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6"/>
  <sheetViews>
    <sheetView showGridLines="0" view="pageBreakPreview" zoomScale="85" zoomScaleNormal="100" zoomScaleSheetLayoutView="85" workbookViewId="0">
      <selection activeCell="A32" sqref="A32"/>
    </sheetView>
  </sheetViews>
  <sheetFormatPr defaultRowHeight="21" customHeight="1" x14ac:dyDescent="0.15"/>
  <cols>
    <col min="1" max="1" width="11.5546875" style="53" customWidth="1"/>
    <col min="2" max="2" width="3" style="40" customWidth="1"/>
    <col min="3" max="3" width="11.44140625" style="40" customWidth="1"/>
    <col min="4" max="4" width="13.6640625" style="40" customWidth="1"/>
    <col min="5" max="7" width="5.77734375" style="40" customWidth="1"/>
    <col min="8" max="8" width="11.21875" style="40" customWidth="1"/>
    <col min="9" max="256" width="8.88671875" style="40"/>
    <col min="257" max="257" width="11.5546875" style="40" customWidth="1"/>
    <col min="258" max="258" width="3" style="40" customWidth="1"/>
    <col min="259" max="259" width="11.44140625" style="40" customWidth="1"/>
    <col min="260" max="260" width="13.6640625" style="40" customWidth="1"/>
    <col min="261" max="263" width="5.77734375" style="40" customWidth="1"/>
    <col min="264" max="264" width="11.21875" style="40" customWidth="1"/>
    <col min="265" max="512" width="8.88671875" style="40"/>
    <col min="513" max="513" width="11.5546875" style="40" customWidth="1"/>
    <col min="514" max="514" width="3" style="40" customWidth="1"/>
    <col min="515" max="515" width="11.44140625" style="40" customWidth="1"/>
    <col min="516" max="516" width="13.6640625" style="40" customWidth="1"/>
    <col min="517" max="519" width="5.77734375" style="40" customWidth="1"/>
    <col min="520" max="520" width="11.21875" style="40" customWidth="1"/>
    <col min="521" max="768" width="8.88671875" style="40"/>
    <col min="769" max="769" width="11.5546875" style="40" customWidth="1"/>
    <col min="770" max="770" width="3" style="40" customWidth="1"/>
    <col min="771" max="771" width="11.44140625" style="40" customWidth="1"/>
    <col min="772" max="772" width="13.6640625" style="40" customWidth="1"/>
    <col min="773" max="775" width="5.77734375" style="40" customWidth="1"/>
    <col min="776" max="776" width="11.21875" style="40" customWidth="1"/>
    <col min="777" max="1024" width="8.88671875" style="40"/>
    <col min="1025" max="1025" width="11.5546875" style="40" customWidth="1"/>
    <col min="1026" max="1026" width="3" style="40" customWidth="1"/>
    <col min="1027" max="1027" width="11.44140625" style="40" customWidth="1"/>
    <col min="1028" max="1028" width="13.6640625" style="40" customWidth="1"/>
    <col min="1029" max="1031" width="5.77734375" style="40" customWidth="1"/>
    <col min="1032" max="1032" width="11.21875" style="40" customWidth="1"/>
    <col min="1033" max="1280" width="8.88671875" style="40"/>
    <col min="1281" max="1281" width="11.5546875" style="40" customWidth="1"/>
    <col min="1282" max="1282" width="3" style="40" customWidth="1"/>
    <col min="1283" max="1283" width="11.44140625" style="40" customWidth="1"/>
    <col min="1284" max="1284" width="13.6640625" style="40" customWidth="1"/>
    <col min="1285" max="1287" width="5.77734375" style="40" customWidth="1"/>
    <col min="1288" max="1288" width="11.21875" style="40" customWidth="1"/>
    <col min="1289" max="1536" width="8.88671875" style="40"/>
    <col min="1537" max="1537" width="11.5546875" style="40" customWidth="1"/>
    <col min="1538" max="1538" width="3" style="40" customWidth="1"/>
    <col min="1539" max="1539" width="11.44140625" style="40" customWidth="1"/>
    <col min="1540" max="1540" width="13.6640625" style="40" customWidth="1"/>
    <col min="1541" max="1543" width="5.77734375" style="40" customWidth="1"/>
    <col min="1544" max="1544" width="11.21875" style="40" customWidth="1"/>
    <col min="1545" max="1792" width="8.88671875" style="40"/>
    <col min="1793" max="1793" width="11.5546875" style="40" customWidth="1"/>
    <col min="1794" max="1794" width="3" style="40" customWidth="1"/>
    <col min="1795" max="1795" width="11.44140625" style="40" customWidth="1"/>
    <col min="1796" max="1796" width="13.6640625" style="40" customWidth="1"/>
    <col min="1797" max="1799" width="5.77734375" style="40" customWidth="1"/>
    <col min="1800" max="1800" width="11.21875" style="40" customWidth="1"/>
    <col min="1801" max="2048" width="8.88671875" style="40"/>
    <col min="2049" max="2049" width="11.5546875" style="40" customWidth="1"/>
    <col min="2050" max="2050" width="3" style="40" customWidth="1"/>
    <col min="2051" max="2051" width="11.44140625" style="40" customWidth="1"/>
    <col min="2052" max="2052" width="13.6640625" style="40" customWidth="1"/>
    <col min="2053" max="2055" width="5.77734375" style="40" customWidth="1"/>
    <col min="2056" max="2056" width="11.21875" style="40" customWidth="1"/>
    <col min="2057" max="2304" width="8.88671875" style="40"/>
    <col min="2305" max="2305" width="11.5546875" style="40" customWidth="1"/>
    <col min="2306" max="2306" width="3" style="40" customWidth="1"/>
    <col min="2307" max="2307" width="11.44140625" style="40" customWidth="1"/>
    <col min="2308" max="2308" width="13.6640625" style="40" customWidth="1"/>
    <col min="2309" max="2311" width="5.77734375" style="40" customWidth="1"/>
    <col min="2312" max="2312" width="11.21875" style="40" customWidth="1"/>
    <col min="2313" max="2560" width="8.88671875" style="40"/>
    <col min="2561" max="2561" width="11.5546875" style="40" customWidth="1"/>
    <col min="2562" max="2562" width="3" style="40" customWidth="1"/>
    <col min="2563" max="2563" width="11.44140625" style="40" customWidth="1"/>
    <col min="2564" max="2564" width="13.6640625" style="40" customWidth="1"/>
    <col min="2565" max="2567" width="5.77734375" style="40" customWidth="1"/>
    <col min="2568" max="2568" width="11.21875" style="40" customWidth="1"/>
    <col min="2569" max="2816" width="8.88671875" style="40"/>
    <col min="2817" max="2817" width="11.5546875" style="40" customWidth="1"/>
    <col min="2818" max="2818" width="3" style="40" customWidth="1"/>
    <col min="2819" max="2819" width="11.44140625" style="40" customWidth="1"/>
    <col min="2820" max="2820" width="13.6640625" style="40" customWidth="1"/>
    <col min="2821" max="2823" width="5.77734375" style="40" customWidth="1"/>
    <col min="2824" max="2824" width="11.21875" style="40" customWidth="1"/>
    <col min="2825" max="3072" width="8.88671875" style="40"/>
    <col min="3073" max="3073" width="11.5546875" style="40" customWidth="1"/>
    <col min="3074" max="3074" width="3" style="40" customWidth="1"/>
    <col min="3075" max="3075" width="11.44140625" style="40" customWidth="1"/>
    <col min="3076" max="3076" width="13.6640625" style="40" customWidth="1"/>
    <col min="3077" max="3079" width="5.77734375" style="40" customWidth="1"/>
    <col min="3080" max="3080" width="11.21875" style="40" customWidth="1"/>
    <col min="3081" max="3328" width="8.88671875" style="40"/>
    <col min="3329" max="3329" width="11.5546875" style="40" customWidth="1"/>
    <col min="3330" max="3330" width="3" style="40" customWidth="1"/>
    <col min="3331" max="3331" width="11.44140625" style="40" customWidth="1"/>
    <col min="3332" max="3332" width="13.6640625" style="40" customWidth="1"/>
    <col min="3333" max="3335" width="5.77734375" style="40" customWidth="1"/>
    <col min="3336" max="3336" width="11.21875" style="40" customWidth="1"/>
    <col min="3337" max="3584" width="8.88671875" style="40"/>
    <col min="3585" max="3585" width="11.5546875" style="40" customWidth="1"/>
    <col min="3586" max="3586" width="3" style="40" customWidth="1"/>
    <col min="3587" max="3587" width="11.44140625" style="40" customWidth="1"/>
    <col min="3588" max="3588" width="13.6640625" style="40" customWidth="1"/>
    <col min="3589" max="3591" width="5.77734375" style="40" customWidth="1"/>
    <col min="3592" max="3592" width="11.21875" style="40" customWidth="1"/>
    <col min="3593" max="3840" width="8.88671875" style="40"/>
    <col min="3841" max="3841" width="11.5546875" style="40" customWidth="1"/>
    <col min="3842" max="3842" width="3" style="40" customWidth="1"/>
    <col min="3843" max="3843" width="11.44140625" style="40" customWidth="1"/>
    <col min="3844" max="3844" width="13.6640625" style="40" customWidth="1"/>
    <col min="3845" max="3847" width="5.77734375" style="40" customWidth="1"/>
    <col min="3848" max="3848" width="11.21875" style="40" customWidth="1"/>
    <col min="3849" max="4096" width="8.88671875" style="40"/>
    <col min="4097" max="4097" width="11.5546875" style="40" customWidth="1"/>
    <col min="4098" max="4098" width="3" style="40" customWidth="1"/>
    <col min="4099" max="4099" width="11.44140625" style="40" customWidth="1"/>
    <col min="4100" max="4100" width="13.6640625" style="40" customWidth="1"/>
    <col min="4101" max="4103" width="5.77734375" style="40" customWidth="1"/>
    <col min="4104" max="4104" width="11.21875" style="40" customWidth="1"/>
    <col min="4105" max="4352" width="8.88671875" style="40"/>
    <col min="4353" max="4353" width="11.5546875" style="40" customWidth="1"/>
    <col min="4354" max="4354" width="3" style="40" customWidth="1"/>
    <col min="4355" max="4355" width="11.44140625" style="40" customWidth="1"/>
    <col min="4356" max="4356" width="13.6640625" style="40" customWidth="1"/>
    <col min="4357" max="4359" width="5.77734375" style="40" customWidth="1"/>
    <col min="4360" max="4360" width="11.21875" style="40" customWidth="1"/>
    <col min="4361" max="4608" width="8.88671875" style="40"/>
    <col min="4609" max="4609" width="11.5546875" style="40" customWidth="1"/>
    <col min="4610" max="4610" width="3" style="40" customWidth="1"/>
    <col min="4611" max="4611" width="11.44140625" style="40" customWidth="1"/>
    <col min="4612" max="4612" width="13.6640625" style="40" customWidth="1"/>
    <col min="4613" max="4615" width="5.77734375" style="40" customWidth="1"/>
    <col min="4616" max="4616" width="11.21875" style="40" customWidth="1"/>
    <col min="4617" max="4864" width="8.88671875" style="40"/>
    <col min="4865" max="4865" width="11.5546875" style="40" customWidth="1"/>
    <col min="4866" max="4866" width="3" style="40" customWidth="1"/>
    <col min="4867" max="4867" width="11.44140625" style="40" customWidth="1"/>
    <col min="4868" max="4868" width="13.6640625" style="40" customWidth="1"/>
    <col min="4869" max="4871" width="5.77734375" style="40" customWidth="1"/>
    <col min="4872" max="4872" width="11.21875" style="40" customWidth="1"/>
    <col min="4873" max="5120" width="8.88671875" style="40"/>
    <col min="5121" max="5121" width="11.5546875" style="40" customWidth="1"/>
    <col min="5122" max="5122" width="3" style="40" customWidth="1"/>
    <col min="5123" max="5123" width="11.44140625" style="40" customWidth="1"/>
    <col min="5124" max="5124" width="13.6640625" style="40" customWidth="1"/>
    <col min="5125" max="5127" width="5.77734375" style="40" customWidth="1"/>
    <col min="5128" max="5128" width="11.21875" style="40" customWidth="1"/>
    <col min="5129" max="5376" width="8.88671875" style="40"/>
    <col min="5377" max="5377" width="11.5546875" style="40" customWidth="1"/>
    <col min="5378" max="5378" width="3" style="40" customWidth="1"/>
    <col min="5379" max="5379" width="11.44140625" style="40" customWidth="1"/>
    <col min="5380" max="5380" width="13.6640625" style="40" customWidth="1"/>
    <col min="5381" max="5383" width="5.77734375" style="40" customWidth="1"/>
    <col min="5384" max="5384" width="11.21875" style="40" customWidth="1"/>
    <col min="5385" max="5632" width="8.88671875" style="40"/>
    <col min="5633" max="5633" width="11.5546875" style="40" customWidth="1"/>
    <col min="5634" max="5634" width="3" style="40" customWidth="1"/>
    <col min="5635" max="5635" width="11.44140625" style="40" customWidth="1"/>
    <col min="5636" max="5636" width="13.6640625" style="40" customWidth="1"/>
    <col min="5637" max="5639" width="5.77734375" style="40" customWidth="1"/>
    <col min="5640" max="5640" width="11.21875" style="40" customWidth="1"/>
    <col min="5641" max="5888" width="8.88671875" style="40"/>
    <col min="5889" max="5889" width="11.5546875" style="40" customWidth="1"/>
    <col min="5890" max="5890" width="3" style="40" customWidth="1"/>
    <col min="5891" max="5891" width="11.44140625" style="40" customWidth="1"/>
    <col min="5892" max="5892" width="13.6640625" style="40" customWidth="1"/>
    <col min="5893" max="5895" width="5.77734375" style="40" customWidth="1"/>
    <col min="5896" max="5896" width="11.21875" style="40" customWidth="1"/>
    <col min="5897" max="6144" width="8.88671875" style="40"/>
    <col min="6145" max="6145" width="11.5546875" style="40" customWidth="1"/>
    <col min="6146" max="6146" width="3" style="40" customWidth="1"/>
    <col min="6147" max="6147" width="11.44140625" style="40" customWidth="1"/>
    <col min="6148" max="6148" width="13.6640625" style="40" customWidth="1"/>
    <col min="6149" max="6151" width="5.77734375" style="40" customWidth="1"/>
    <col min="6152" max="6152" width="11.21875" style="40" customWidth="1"/>
    <col min="6153" max="6400" width="8.88671875" style="40"/>
    <col min="6401" max="6401" width="11.5546875" style="40" customWidth="1"/>
    <col min="6402" max="6402" width="3" style="40" customWidth="1"/>
    <col min="6403" max="6403" width="11.44140625" style="40" customWidth="1"/>
    <col min="6404" max="6404" width="13.6640625" style="40" customWidth="1"/>
    <col min="6405" max="6407" width="5.77734375" style="40" customWidth="1"/>
    <col min="6408" max="6408" width="11.21875" style="40" customWidth="1"/>
    <col min="6409" max="6656" width="8.88671875" style="40"/>
    <col min="6657" max="6657" width="11.5546875" style="40" customWidth="1"/>
    <col min="6658" max="6658" width="3" style="40" customWidth="1"/>
    <col min="6659" max="6659" width="11.44140625" style="40" customWidth="1"/>
    <col min="6660" max="6660" width="13.6640625" style="40" customWidth="1"/>
    <col min="6661" max="6663" width="5.77734375" style="40" customWidth="1"/>
    <col min="6664" max="6664" width="11.21875" style="40" customWidth="1"/>
    <col min="6665" max="6912" width="8.88671875" style="40"/>
    <col min="6913" max="6913" width="11.5546875" style="40" customWidth="1"/>
    <col min="6914" max="6914" width="3" style="40" customWidth="1"/>
    <col min="6915" max="6915" width="11.44140625" style="40" customWidth="1"/>
    <col min="6916" max="6916" width="13.6640625" style="40" customWidth="1"/>
    <col min="6917" max="6919" width="5.77734375" style="40" customWidth="1"/>
    <col min="6920" max="6920" width="11.21875" style="40" customWidth="1"/>
    <col min="6921" max="7168" width="8.88671875" style="40"/>
    <col min="7169" max="7169" width="11.5546875" style="40" customWidth="1"/>
    <col min="7170" max="7170" width="3" style="40" customWidth="1"/>
    <col min="7171" max="7171" width="11.44140625" style="40" customWidth="1"/>
    <col min="7172" max="7172" width="13.6640625" style="40" customWidth="1"/>
    <col min="7173" max="7175" width="5.77734375" style="40" customWidth="1"/>
    <col min="7176" max="7176" width="11.21875" style="40" customWidth="1"/>
    <col min="7177" max="7424" width="8.88671875" style="40"/>
    <col min="7425" max="7425" width="11.5546875" style="40" customWidth="1"/>
    <col min="7426" max="7426" width="3" style="40" customWidth="1"/>
    <col min="7427" max="7427" width="11.44140625" style="40" customWidth="1"/>
    <col min="7428" max="7428" width="13.6640625" style="40" customWidth="1"/>
    <col min="7429" max="7431" width="5.77734375" style="40" customWidth="1"/>
    <col min="7432" max="7432" width="11.21875" style="40" customWidth="1"/>
    <col min="7433" max="7680" width="8.88671875" style="40"/>
    <col min="7681" max="7681" width="11.5546875" style="40" customWidth="1"/>
    <col min="7682" max="7682" width="3" style="40" customWidth="1"/>
    <col min="7683" max="7683" width="11.44140625" style="40" customWidth="1"/>
    <col min="7684" max="7684" width="13.6640625" style="40" customWidth="1"/>
    <col min="7685" max="7687" width="5.77734375" style="40" customWidth="1"/>
    <col min="7688" max="7688" width="11.21875" style="40" customWidth="1"/>
    <col min="7689" max="7936" width="8.88671875" style="40"/>
    <col min="7937" max="7937" width="11.5546875" style="40" customWidth="1"/>
    <col min="7938" max="7938" width="3" style="40" customWidth="1"/>
    <col min="7939" max="7939" width="11.44140625" style="40" customWidth="1"/>
    <col min="7940" max="7940" width="13.6640625" style="40" customWidth="1"/>
    <col min="7941" max="7943" width="5.77734375" style="40" customWidth="1"/>
    <col min="7944" max="7944" width="11.21875" style="40" customWidth="1"/>
    <col min="7945" max="8192" width="8.88671875" style="40"/>
    <col min="8193" max="8193" width="11.5546875" style="40" customWidth="1"/>
    <col min="8194" max="8194" width="3" style="40" customWidth="1"/>
    <col min="8195" max="8195" width="11.44140625" style="40" customWidth="1"/>
    <col min="8196" max="8196" width="13.6640625" style="40" customWidth="1"/>
    <col min="8197" max="8199" width="5.77734375" style="40" customWidth="1"/>
    <col min="8200" max="8200" width="11.21875" style="40" customWidth="1"/>
    <col min="8201" max="8448" width="8.88671875" style="40"/>
    <col min="8449" max="8449" width="11.5546875" style="40" customWidth="1"/>
    <col min="8450" max="8450" width="3" style="40" customWidth="1"/>
    <col min="8451" max="8451" width="11.44140625" style="40" customWidth="1"/>
    <col min="8452" max="8452" width="13.6640625" style="40" customWidth="1"/>
    <col min="8453" max="8455" width="5.77734375" style="40" customWidth="1"/>
    <col min="8456" max="8456" width="11.21875" style="40" customWidth="1"/>
    <col min="8457" max="8704" width="8.88671875" style="40"/>
    <col min="8705" max="8705" width="11.5546875" style="40" customWidth="1"/>
    <col min="8706" max="8706" width="3" style="40" customWidth="1"/>
    <col min="8707" max="8707" width="11.44140625" style="40" customWidth="1"/>
    <col min="8708" max="8708" width="13.6640625" style="40" customWidth="1"/>
    <col min="8709" max="8711" width="5.77734375" style="40" customWidth="1"/>
    <col min="8712" max="8712" width="11.21875" style="40" customWidth="1"/>
    <col min="8713" max="8960" width="8.88671875" style="40"/>
    <col min="8961" max="8961" width="11.5546875" style="40" customWidth="1"/>
    <col min="8962" max="8962" width="3" style="40" customWidth="1"/>
    <col min="8963" max="8963" width="11.44140625" style="40" customWidth="1"/>
    <col min="8964" max="8964" width="13.6640625" style="40" customWidth="1"/>
    <col min="8965" max="8967" width="5.77734375" style="40" customWidth="1"/>
    <col min="8968" max="8968" width="11.21875" style="40" customWidth="1"/>
    <col min="8969" max="9216" width="8.88671875" style="40"/>
    <col min="9217" max="9217" width="11.5546875" style="40" customWidth="1"/>
    <col min="9218" max="9218" width="3" style="40" customWidth="1"/>
    <col min="9219" max="9219" width="11.44140625" style="40" customWidth="1"/>
    <col min="9220" max="9220" width="13.6640625" style="40" customWidth="1"/>
    <col min="9221" max="9223" width="5.77734375" style="40" customWidth="1"/>
    <col min="9224" max="9224" width="11.21875" style="40" customWidth="1"/>
    <col min="9225" max="9472" width="8.88671875" style="40"/>
    <col min="9473" max="9473" width="11.5546875" style="40" customWidth="1"/>
    <col min="9474" max="9474" width="3" style="40" customWidth="1"/>
    <col min="9475" max="9475" width="11.44140625" style="40" customWidth="1"/>
    <col min="9476" max="9476" width="13.6640625" style="40" customWidth="1"/>
    <col min="9477" max="9479" width="5.77734375" style="40" customWidth="1"/>
    <col min="9480" max="9480" width="11.21875" style="40" customWidth="1"/>
    <col min="9481" max="9728" width="8.88671875" style="40"/>
    <col min="9729" max="9729" width="11.5546875" style="40" customWidth="1"/>
    <col min="9730" max="9730" width="3" style="40" customWidth="1"/>
    <col min="9731" max="9731" width="11.44140625" style="40" customWidth="1"/>
    <col min="9732" max="9732" width="13.6640625" style="40" customWidth="1"/>
    <col min="9733" max="9735" width="5.77734375" style="40" customWidth="1"/>
    <col min="9736" max="9736" width="11.21875" style="40" customWidth="1"/>
    <col min="9737" max="9984" width="8.88671875" style="40"/>
    <col min="9985" max="9985" width="11.5546875" style="40" customWidth="1"/>
    <col min="9986" max="9986" width="3" style="40" customWidth="1"/>
    <col min="9987" max="9987" width="11.44140625" style="40" customWidth="1"/>
    <col min="9988" max="9988" width="13.6640625" style="40" customWidth="1"/>
    <col min="9989" max="9991" width="5.77734375" style="40" customWidth="1"/>
    <col min="9992" max="9992" width="11.21875" style="40" customWidth="1"/>
    <col min="9993" max="10240" width="8.88671875" style="40"/>
    <col min="10241" max="10241" width="11.5546875" style="40" customWidth="1"/>
    <col min="10242" max="10242" width="3" style="40" customWidth="1"/>
    <col min="10243" max="10243" width="11.44140625" style="40" customWidth="1"/>
    <col min="10244" max="10244" width="13.6640625" style="40" customWidth="1"/>
    <col min="10245" max="10247" width="5.77734375" style="40" customWidth="1"/>
    <col min="10248" max="10248" width="11.21875" style="40" customWidth="1"/>
    <col min="10249" max="10496" width="8.88671875" style="40"/>
    <col min="10497" max="10497" width="11.5546875" style="40" customWidth="1"/>
    <col min="10498" max="10498" width="3" style="40" customWidth="1"/>
    <col min="10499" max="10499" width="11.44140625" style="40" customWidth="1"/>
    <col min="10500" max="10500" width="13.6640625" style="40" customWidth="1"/>
    <col min="10501" max="10503" width="5.77734375" style="40" customWidth="1"/>
    <col min="10504" max="10504" width="11.21875" style="40" customWidth="1"/>
    <col min="10505" max="10752" width="8.88671875" style="40"/>
    <col min="10753" max="10753" width="11.5546875" style="40" customWidth="1"/>
    <col min="10754" max="10754" width="3" style="40" customWidth="1"/>
    <col min="10755" max="10755" width="11.44140625" style="40" customWidth="1"/>
    <col min="10756" max="10756" width="13.6640625" style="40" customWidth="1"/>
    <col min="10757" max="10759" width="5.77734375" style="40" customWidth="1"/>
    <col min="10760" max="10760" width="11.21875" style="40" customWidth="1"/>
    <col min="10761" max="11008" width="8.88671875" style="40"/>
    <col min="11009" max="11009" width="11.5546875" style="40" customWidth="1"/>
    <col min="11010" max="11010" width="3" style="40" customWidth="1"/>
    <col min="11011" max="11011" width="11.44140625" style="40" customWidth="1"/>
    <col min="11012" max="11012" width="13.6640625" style="40" customWidth="1"/>
    <col min="11013" max="11015" width="5.77734375" style="40" customWidth="1"/>
    <col min="11016" max="11016" width="11.21875" style="40" customWidth="1"/>
    <col min="11017" max="11264" width="8.88671875" style="40"/>
    <col min="11265" max="11265" width="11.5546875" style="40" customWidth="1"/>
    <col min="11266" max="11266" width="3" style="40" customWidth="1"/>
    <col min="11267" max="11267" width="11.44140625" style="40" customWidth="1"/>
    <col min="11268" max="11268" width="13.6640625" style="40" customWidth="1"/>
    <col min="11269" max="11271" width="5.77734375" style="40" customWidth="1"/>
    <col min="11272" max="11272" width="11.21875" style="40" customWidth="1"/>
    <col min="11273" max="11520" width="8.88671875" style="40"/>
    <col min="11521" max="11521" width="11.5546875" style="40" customWidth="1"/>
    <col min="11522" max="11522" width="3" style="40" customWidth="1"/>
    <col min="11523" max="11523" width="11.44140625" style="40" customWidth="1"/>
    <col min="11524" max="11524" width="13.6640625" style="40" customWidth="1"/>
    <col min="11525" max="11527" width="5.77734375" style="40" customWidth="1"/>
    <col min="11528" max="11528" width="11.21875" style="40" customWidth="1"/>
    <col min="11529" max="11776" width="8.88671875" style="40"/>
    <col min="11777" max="11777" width="11.5546875" style="40" customWidth="1"/>
    <col min="11778" max="11778" width="3" style="40" customWidth="1"/>
    <col min="11779" max="11779" width="11.44140625" style="40" customWidth="1"/>
    <col min="11780" max="11780" width="13.6640625" style="40" customWidth="1"/>
    <col min="11781" max="11783" width="5.77734375" style="40" customWidth="1"/>
    <col min="11784" max="11784" width="11.21875" style="40" customWidth="1"/>
    <col min="11785" max="12032" width="8.88671875" style="40"/>
    <col min="12033" max="12033" width="11.5546875" style="40" customWidth="1"/>
    <col min="12034" max="12034" width="3" style="40" customWidth="1"/>
    <col min="12035" max="12035" width="11.44140625" style="40" customWidth="1"/>
    <col min="12036" max="12036" width="13.6640625" style="40" customWidth="1"/>
    <col min="12037" max="12039" width="5.77734375" style="40" customWidth="1"/>
    <col min="12040" max="12040" width="11.21875" style="40" customWidth="1"/>
    <col min="12041" max="12288" width="8.88671875" style="40"/>
    <col min="12289" max="12289" width="11.5546875" style="40" customWidth="1"/>
    <col min="12290" max="12290" width="3" style="40" customWidth="1"/>
    <col min="12291" max="12291" width="11.44140625" style="40" customWidth="1"/>
    <col min="12292" max="12292" width="13.6640625" style="40" customWidth="1"/>
    <col min="12293" max="12295" width="5.77734375" style="40" customWidth="1"/>
    <col min="12296" max="12296" width="11.21875" style="40" customWidth="1"/>
    <col min="12297" max="12544" width="8.88671875" style="40"/>
    <col min="12545" max="12545" width="11.5546875" style="40" customWidth="1"/>
    <col min="12546" max="12546" width="3" style="40" customWidth="1"/>
    <col min="12547" max="12547" width="11.44140625" style="40" customWidth="1"/>
    <col min="12548" max="12548" width="13.6640625" style="40" customWidth="1"/>
    <col min="12549" max="12551" width="5.77734375" style="40" customWidth="1"/>
    <col min="12552" max="12552" width="11.21875" style="40" customWidth="1"/>
    <col min="12553" max="12800" width="8.88671875" style="40"/>
    <col min="12801" max="12801" width="11.5546875" style="40" customWidth="1"/>
    <col min="12802" max="12802" width="3" style="40" customWidth="1"/>
    <col min="12803" max="12803" width="11.44140625" style="40" customWidth="1"/>
    <col min="12804" max="12804" width="13.6640625" style="40" customWidth="1"/>
    <col min="12805" max="12807" width="5.77734375" style="40" customWidth="1"/>
    <col min="12808" max="12808" width="11.21875" style="40" customWidth="1"/>
    <col min="12809" max="13056" width="8.88671875" style="40"/>
    <col min="13057" max="13057" width="11.5546875" style="40" customWidth="1"/>
    <col min="13058" max="13058" width="3" style="40" customWidth="1"/>
    <col min="13059" max="13059" width="11.44140625" style="40" customWidth="1"/>
    <col min="13060" max="13060" width="13.6640625" style="40" customWidth="1"/>
    <col min="13061" max="13063" width="5.77734375" style="40" customWidth="1"/>
    <col min="13064" max="13064" width="11.21875" style="40" customWidth="1"/>
    <col min="13065" max="13312" width="8.88671875" style="40"/>
    <col min="13313" max="13313" width="11.5546875" style="40" customWidth="1"/>
    <col min="13314" max="13314" width="3" style="40" customWidth="1"/>
    <col min="13315" max="13315" width="11.44140625" style="40" customWidth="1"/>
    <col min="13316" max="13316" width="13.6640625" style="40" customWidth="1"/>
    <col min="13317" max="13319" width="5.77734375" style="40" customWidth="1"/>
    <col min="13320" max="13320" width="11.21875" style="40" customWidth="1"/>
    <col min="13321" max="13568" width="8.88671875" style="40"/>
    <col min="13569" max="13569" width="11.5546875" style="40" customWidth="1"/>
    <col min="13570" max="13570" width="3" style="40" customWidth="1"/>
    <col min="13571" max="13571" width="11.44140625" style="40" customWidth="1"/>
    <col min="13572" max="13572" width="13.6640625" style="40" customWidth="1"/>
    <col min="13573" max="13575" width="5.77734375" style="40" customWidth="1"/>
    <col min="13576" max="13576" width="11.21875" style="40" customWidth="1"/>
    <col min="13577" max="13824" width="8.88671875" style="40"/>
    <col min="13825" max="13825" width="11.5546875" style="40" customWidth="1"/>
    <col min="13826" max="13826" width="3" style="40" customWidth="1"/>
    <col min="13827" max="13827" width="11.44140625" style="40" customWidth="1"/>
    <col min="13828" max="13828" width="13.6640625" style="40" customWidth="1"/>
    <col min="13829" max="13831" width="5.77734375" style="40" customWidth="1"/>
    <col min="13832" max="13832" width="11.21875" style="40" customWidth="1"/>
    <col min="13833" max="14080" width="8.88671875" style="40"/>
    <col min="14081" max="14081" width="11.5546875" style="40" customWidth="1"/>
    <col min="14082" max="14082" width="3" style="40" customWidth="1"/>
    <col min="14083" max="14083" width="11.44140625" style="40" customWidth="1"/>
    <col min="14084" max="14084" width="13.6640625" style="40" customWidth="1"/>
    <col min="14085" max="14087" width="5.77734375" style="40" customWidth="1"/>
    <col min="14088" max="14088" width="11.21875" style="40" customWidth="1"/>
    <col min="14089" max="14336" width="8.88671875" style="40"/>
    <col min="14337" max="14337" width="11.5546875" style="40" customWidth="1"/>
    <col min="14338" max="14338" width="3" style="40" customWidth="1"/>
    <col min="14339" max="14339" width="11.44140625" style="40" customWidth="1"/>
    <col min="14340" max="14340" width="13.6640625" style="40" customWidth="1"/>
    <col min="14341" max="14343" width="5.77734375" style="40" customWidth="1"/>
    <col min="14344" max="14344" width="11.21875" style="40" customWidth="1"/>
    <col min="14345" max="14592" width="8.88671875" style="40"/>
    <col min="14593" max="14593" width="11.5546875" style="40" customWidth="1"/>
    <col min="14594" max="14594" width="3" style="40" customWidth="1"/>
    <col min="14595" max="14595" width="11.44140625" style="40" customWidth="1"/>
    <col min="14596" max="14596" width="13.6640625" style="40" customWidth="1"/>
    <col min="14597" max="14599" width="5.77734375" style="40" customWidth="1"/>
    <col min="14600" max="14600" width="11.21875" style="40" customWidth="1"/>
    <col min="14601" max="14848" width="8.88671875" style="40"/>
    <col min="14849" max="14849" width="11.5546875" style="40" customWidth="1"/>
    <col min="14850" max="14850" width="3" style="40" customWidth="1"/>
    <col min="14851" max="14851" width="11.44140625" style="40" customWidth="1"/>
    <col min="14852" max="14852" width="13.6640625" style="40" customWidth="1"/>
    <col min="14853" max="14855" width="5.77734375" style="40" customWidth="1"/>
    <col min="14856" max="14856" width="11.21875" style="40" customWidth="1"/>
    <col min="14857" max="15104" width="8.88671875" style="40"/>
    <col min="15105" max="15105" width="11.5546875" style="40" customWidth="1"/>
    <col min="15106" max="15106" width="3" style="40" customWidth="1"/>
    <col min="15107" max="15107" width="11.44140625" style="40" customWidth="1"/>
    <col min="15108" max="15108" width="13.6640625" style="40" customWidth="1"/>
    <col min="15109" max="15111" width="5.77734375" style="40" customWidth="1"/>
    <col min="15112" max="15112" width="11.21875" style="40" customWidth="1"/>
    <col min="15113" max="15360" width="8.88671875" style="40"/>
    <col min="15361" max="15361" width="11.5546875" style="40" customWidth="1"/>
    <col min="15362" max="15362" width="3" style="40" customWidth="1"/>
    <col min="15363" max="15363" width="11.44140625" style="40" customWidth="1"/>
    <col min="15364" max="15364" width="13.6640625" style="40" customWidth="1"/>
    <col min="15365" max="15367" width="5.77734375" style="40" customWidth="1"/>
    <col min="15368" max="15368" width="11.21875" style="40" customWidth="1"/>
    <col min="15369" max="15616" width="8.88671875" style="40"/>
    <col min="15617" max="15617" width="11.5546875" style="40" customWidth="1"/>
    <col min="15618" max="15618" width="3" style="40" customWidth="1"/>
    <col min="15619" max="15619" width="11.44140625" style="40" customWidth="1"/>
    <col min="15620" max="15620" width="13.6640625" style="40" customWidth="1"/>
    <col min="15621" max="15623" width="5.77734375" style="40" customWidth="1"/>
    <col min="15624" max="15624" width="11.21875" style="40" customWidth="1"/>
    <col min="15625" max="15872" width="8.88671875" style="40"/>
    <col min="15873" max="15873" width="11.5546875" style="40" customWidth="1"/>
    <col min="15874" max="15874" width="3" style="40" customWidth="1"/>
    <col min="15875" max="15875" width="11.44140625" style="40" customWidth="1"/>
    <col min="15876" max="15876" width="13.6640625" style="40" customWidth="1"/>
    <col min="15877" max="15879" width="5.77734375" style="40" customWidth="1"/>
    <col min="15880" max="15880" width="11.21875" style="40" customWidth="1"/>
    <col min="15881" max="16128" width="8.88671875" style="40"/>
    <col min="16129" max="16129" width="11.5546875" style="40" customWidth="1"/>
    <col min="16130" max="16130" width="3" style="40" customWidth="1"/>
    <col min="16131" max="16131" width="11.44140625" style="40" customWidth="1"/>
    <col min="16132" max="16132" width="13.6640625" style="40" customWidth="1"/>
    <col min="16133" max="16135" width="5.77734375" style="40" customWidth="1"/>
    <col min="16136" max="16136" width="11.21875" style="40" customWidth="1"/>
    <col min="16137" max="16384" width="8.88671875" style="40"/>
  </cols>
  <sheetData>
    <row r="1" spans="1:7" ht="39.950000000000003" customHeight="1" x14ac:dyDescent="0.15">
      <c r="A1" s="39" t="s">
        <v>28</v>
      </c>
    </row>
    <row r="2" spans="1:7" ht="15" customHeight="1" x14ac:dyDescent="0.15">
      <c r="A2" s="41"/>
    </row>
    <row r="3" spans="1:7" s="32" customFormat="1" ht="21.95" customHeight="1" x14ac:dyDescent="0.15">
      <c r="A3" s="42" t="s">
        <v>29</v>
      </c>
    </row>
    <row r="4" spans="1:7" s="32" customFormat="1" ht="21.95" customHeight="1" x14ac:dyDescent="0.15">
      <c r="A4" s="43"/>
    </row>
    <row r="5" spans="1:7" s="32" customFormat="1" ht="21.95" customHeight="1" x14ac:dyDescent="0.15">
      <c r="A5" s="43"/>
    </row>
    <row r="6" spans="1:7" s="32" customFormat="1" ht="21.95" customHeight="1" x14ac:dyDescent="0.15">
      <c r="A6" s="43"/>
    </row>
    <row r="7" spans="1:7" s="32" customFormat="1" ht="21.95" customHeight="1" x14ac:dyDescent="0.15">
      <c r="A7" s="42" t="s">
        <v>30</v>
      </c>
    </row>
    <row r="8" spans="1:7" s="32" customFormat="1" ht="21.95" customHeight="1" x14ac:dyDescent="0.15">
      <c r="A8" s="43"/>
    </row>
    <row r="9" spans="1:7" s="32" customFormat="1" ht="21.95" customHeight="1" x14ac:dyDescent="0.15">
      <c r="A9" s="43"/>
    </row>
    <row r="10" spans="1:7" s="32" customFormat="1" ht="21.95" customHeight="1" x14ac:dyDescent="0.15">
      <c r="A10" s="42" t="s">
        <v>31</v>
      </c>
      <c r="B10" s="44"/>
      <c r="C10" s="45"/>
      <c r="D10" s="44"/>
      <c r="E10" s="44"/>
      <c r="F10" s="44"/>
      <c r="G10" s="44"/>
    </row>
    <row r="11" spans="1:7" s="32" customFormat="1" ht="21.95" customHeight="1" x14ac:dyDescent="0.15">
      <c r="A11" s="43"/>
    </row>
    <row r="12" spans="1:7" s="32" customFormat="1" ht="21.95" customHeight="1" x14ac:dyDescent="0.15">
      <c r="A12" s="43"/>
    </row>
    <row r="13" spans="1:7" s="32" customFormat="1" ht="21.95" customHeight="1" x14ac:dyDescent="0.15">
      <c r="A13" s="42" t="s">
        <v>32</v>
      </c>
    </row>
    <row r="14" spans="1:7" s="32" customFormat="1" ht="21.95" customHeight="1" x14ac:dyDescent="0.15">
      <c r="A14" s="43"/>
      <c r="C14" s="46" t="s">
        <v>33</v>
      </c>
      <c r="D14" s="46" t="s">
        <v>34</v>
      </c>
    </row>
    <row r="15" spans="1:7" s="32" customFormat="1" ht="21.95" customHeight="1" x14ac:dyDescent="0.15">
      <c r="A15" s="43"/>
      <c r="C15" s="47">
        <v>10</v>
      </c>
      <c r="D15" s="48"/>
    </row>
    <row r="16" spans="1:7" s="32" customFormat="1" ht="21.95" customHeight="1" x14ac:dyDescent="0.15">
      <c r="A16" s="43"/>
      <c r="C16" s="49">
        <v>20</v>
      </c>
      <c r="D16" s="50"/>
    </row>
    <row r="17" spans="1:4" s="32" customFormat="1" ht="21.95" customHeight="1" x14ac:dyDescent="0.15">
      <c r="A17" s="43"/>
      <c r="C17" s="49">
        <v>30</v>
      </c>
      <c r="D17" s="50"/>
    </row>
    <row r="18" spans="1:4" s="32" customFormat="1" ht="21.95" customHeight="1" x14ac:dyDescent="0.15">
      <c r="A18" s="43"/>
      <c r="C18" s="47">
        <v>40</v>
      </c>
      <c r="D18" s="48"/>
    </row>
    <row r="19" spans="1:4" s="32" customFormat="1" ht="21.95" customHeight="1" x14ac:dyDescent="0.15">
      <c r="A19" s="43"/>
      <c r="C19" s="47">
        <v>50</v>
      </c>
      <c r="D19" s="48"/>
    </row>
    <row r="20" spans="1:4" s="32" customFormat="1" ht="21.95" customHeight="1" x14ac:dyDescent="0.15">
      <c r="A20" s="43"/>
      <c r="C20" s="47"/>
      <c r="D20" s="48"/>
    </row>
    <row r="21" spans="1:4" s="32" customFormat="1" ht="21.95" customHeight="1" x14ac:dyDescent="0.15">
      <c r="A21" s="43"/>
      <c r="C21" s="47"/>
      <c r="D21" s="48"/>
    </row>
    <row r="22" spans="1:4" s="32" customFormat="1" ht="21.95" customHeight="1" x14ac:dyDescent="0.15">
      <c r="A22" s="43"/>
      <c r="C22" s="47"/>
      <c r="D22" s="48"/>
    </row>
    <row r="23" spans="1:4" s="32" customFormat="1" ht="21.95" customHeight="1" x14ac:dyDescent="0.15">
      <c r="A23" s="43"/>
    </row>
    <row r="24" spans="1:4" s="32" customFormat="1" ht="21.95" customHeight="1" x14ac:dyDescent="0.15">
      <c r="A24" s="43"/>
    </row>
    <row r="25" spans="1:4" s="32" customFormat="1" ht="21.95" customHeight="1" x14ac:dyDescent="0.15">
      <c r="A25" s="43"/>
    </row>
    <row r="26" spans="1:4" s="32" customFormat="1" ht="21.95" customHeight="1" x14ac:dyDescent="0.15">
      <c r="A26" s="42" t="s">
        <v>35</v>
      </c>
      <c r="C26" s="51"/>
    </row>
    <row r="27" spans="1:4" s="32" customFormat="1" ht="21.95" customHeight="1" x14ac:dyDescent="0.15">
      <c r="A27" s="43"/>
      <c r="B27" s="32" t="s">
        <v>36</v>
      </c>
    </row>
    <row r="28" spans="1:4" s="32" customFormat="1" ht="21.95" customHeight="1" x14ac:dyDescent="0.15">
      <c r="A28" s="43"/>
      <c r="B28" s="32" t="s">
        <v>37</v>
      </c>
    </row>
    <row r="29" spans="1:4" s="32" customFormat="1" ht="21.95" customHeight="1" x14ac:dyDescent="0.15">
      <c r="A29" s="43"/>
      <c r="B29" s="52"/>
    </row>
    <row r="30" spans="1:4" s="32" customFormat="1" ht="21.95" customHeight="1" x14ac:dyDescent="0.15">
      <c r="A30" s="42" t="s">
        <v>135</v>
      </c>
    </row>
    <row r="31" spans="1:4" s="32" customFormat="1" ht="21.95" customHeight="1" x14ac:dyDescent="0.15"/>
    <row r="32" spans="1:4" s="32" customFormat="1" ht="21.95" customHeight="1" x14ac:dyDescent="0.15">
      <c r="A32" s="43"/>
      <c r="C32" s="52"/>
    </row>
    <row r="33" spans="1:3" s="32" customFormat="1" ht="21.95" customHeight="1" x14ac:dyDescent="0.15">
      <c r="A33" s="43"/>
      <c r="C33" s="52"/>
    </row>
    <row r="34" spans="1:3" ht="15" customHeight="1" x14ac:dyDescent="0.15">
      <c r="A34" s="40"/>
    </row>
    <row r="35" spans="1:3" ht="21" customHeight="1" x14ac:dyDescent="0.15">
      <c r="A35" s="40"/>
    </row>
    <row r="36" spans="1:3" ht="21" customHeight="1" x14ac:dyDescent="0.15">
      <c r="A36" s="43"/>
    </row>
  </sheetData>
  <phoneticPr fontId="1" type="noConversion"/>
  <printOptions horizontalCentered="1"/>
  <pageMargins left="0.19685039370078741" right="0.23622047244094491" top="0.98425196850393704" bottom="0.59055118110236227" header="0.11811023622047245" footer="0.11811023622047245"/>
  <pageSetup paperSize="9" scale="83" orientation="portrait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W31"/>
  <sheetViews>
    <sheetView showGridLines="0" view="pageBreakPreview" zoomScale="85" zoomScaleNormal="85" zoomScaleSheetLayoutView="85" workbookViewId="0">
      <selection activeCell="X18" sqref="X18"/>
    </sheetView>
  </sheetViews>
  <sheetFormatPr defaultColWidth="4.33203125" defaultRowHeight="22.5" customHeight="1" x14ac:dyDescent="0.15"/>
  <cols>
    <col min="1" max="1" width="4.33203125" style="31" customWidth="1"/>
    <col min="2" max="3" width="2.6640625" style="31" customWidth="1"/>
    <col min="4" max="21" width="2.6640625" style="69" customWidth="1"/>
    <col min="22" max="44" width="2.6640625" style="31" customWidth="1"/>
    <col min="45" max="256" width="4.33203125" style="31"/>
    <col min="257" max="257" width="4.33203125" style="31" customWidth="1"/>
    <col min="258" max="300" width="2.6640625" style="31" customWidth="1"/>
    <col min="301" max="512" width="4.33203125" style="31"/>
    <col min="513" max="513" width="4.33203125" style="31" customWidth="1"/>
    <col min="514" max="556" width="2.6640625" style="31" customWidth="1"/>
    <col min="557" max="768" width="4.33203125" style="31"/>
    <col min="769" max="769" width="4.33203125" style="31" customWidth="1"/>
    <col min="770" max="812" width="2.6640625" style="31" customWidth="1"/>
    <col min="813" max="1024" width="4.33203125" style="31"/>
    <col min="1025" max="1025" width="4.33203125" style="31" customWidth="1"/>
    <col min="1026" max="1068" width="2.6640625" style="31" customWidth="1"/>
    <col min="1069" max="1280" width="4.33203125" style="31"/>
    <col min="1281" max="1281" width="4.33203125" style="31" customWidth="1"/>
    <col min="1282" max="1324" width="2.6640625" style="31" customWidth="1"/>
    <col min="1325" max="1536" width="4.33203125" style="31"/>
    <col min="1537" max="1537" width="4.33203125" style="31" customWidth="1"/>
    <col min="1538" max="1580" width="2.6640625" style="31" customWidth="1"/>
    <col min="1581" max="1792" width="4.33203125" style="31"/>
    <col min="1793" max="1793" width="4.33203125" style="31" customWidth="1"/>
    <col min="1794" max="1836" width="2.6640625" style="31" customWidth="1"/>
    <col min="1837" max="2048" width="4.33203125" style="31"/>
    <col min="2049" max="2049" width="4.33203125" style="31" customWidth="1"/>
    <col min="2050" max="2092" width="2.6640625" style="31" customWidth="1"/>
    <col min="2093" max="2304" width="4.33203125" style="31"/>
    <col min="2305" max="2305" width="4.33203125" style="31" customWidth="1"/>
    <col min="2306" max="2348" width="2.6640625" style="31" customWidth="1"/>
    <col min="2349" max="2560" width="4.33203125" style="31"/>
    <col min="2561" max="2561" width="4.33203125" style="31" customWidth="1"/>
    <col min="2562" max="2604" width="2.6640625" style="31" customWidth="1"/>
    <col min="2605" max="2816" width="4.33203125" style="31"/>
    <col min="2817" max="2817" width="4.33203125" style="31" customWidth="1"/>
    <col min="2818" max="2860" width="2.6640625" style="31" customWidth="1"/>
    <col min="2861" max="3072" width="4.33203125" style="31"/>
    <col min="3073" max="3073" width="4.33203125" style="31" customWidth="1"/>
    <col min="3074" max="3116" width="2.6640625" style="31" customWidth="1"/>
    <col min="3117" max="3328" width="4.33203125" style="31"/>
    <col min="3329" max="3329" width="4.33203125" style="31" customWidth="1"/>
    <col min="3330" max="3372" width="2.6640625" style="31" customWidth="1"/>
    <col min="3373" max="3584" width="4.33203125" style="31"/>
    <col min="3585" max="3585" width="4.33203125" style="31" customWidth="1"/>
    <col min="3586" max="3628" width="2.6640625" style="31" customWidth="1"/>
    <col min="3629" max="3840" width="4.33203125" style="31"/>
    <col min="3841" max="3841" width="4.33203125" style="31" customWidth="1"/>
    <col min="3842" max="3884" width="2.6640625" style="31" customWidth="1"/>
    <col min="3885" max="4096" width="4.33203125" style="31"/>
    <col min="4097" max="4097" width="4.33203125" style="31" customWidth="1"/>
    <col min="4098" max="4140" width="2.6640625" style="31" customWidth="1"/>
    <col min="4141" max="4352" width="4.33203125" style="31"/>
    <col min="4353" max="4353" width="4.33203125" style="31" customWidth="1"/>
    <col min="4354" max="4396" width="2.6640625" style="31" customWidth="1"/>
    <col min="4397" max="4608" width="4.33203125" style="31"/>
    <col min="4609" max="4609" width="4.33203125" style="31" customWidth="1"/>
    <col min="4610" max="4652" width="2.6640625" style="31" customWidth="1"/>
    <col min="4653" max="4864" width="4.33203125" style="31"/>
    <col min="4865" max="4865" width="4.33203125" style="31" customWidth="1"/>
    <col min="4866" max="4908" width="2.6640625" style="31" customWidth="1"/>
    <col min="4909" max="5120" width="4.33203125" style="31"/>
    <col min="5121" max="5121" width="4.33203125" style="31" customWidth="1"/>
    <col min="5122" max="5164" width="2.6640625" style="31" customWidth="1"/>
    <col min="5165" max="5376" width="4.33203125" style="31"/>
    <col min="5377" max="5377" width="4.33203125" style="31" customWidth="1"/>
    <col min="5378" max="5420" width="2.6640625" style="31" customWidth="1"/>
    <col min="5421" max="5632" width="4.33203125" style="31"/>
    <col min="5633" max="5633" width="4.33203125" style="31" customWidth="1"/>
    <col min="5634" max="5676" width="2.6640625" style="31" customWidth="1"/>
    <col min="5677" max="5888" width="4.33203125" style="31"/>
    <col min="5889" max="5889" width="4.33203125" style="31" customWidth="1"/>
    <col min="5890" max="5932" width="2.6640625" style="31" customWidth="1"/>
    <col min="5933" max="6144" width="4.33203125" style="31"/>
    <col min="6145" max="6145" width="4.33203125" style="31" customWidth="1"/>
    <col min="6146" max="6188" width="2.6640625" style="31" customWidth="1"/>
    <col min="6189" max="6400" width="4.33203125" style="31"/>
    <col min="6401" max="6401" width="4.33203125" style="31" customWidth="1"/>
    <col min="6402" max="6444" width="2.6640625" style="31" customWidth="1"/>
    <col min="6445" max="6656" width="4.33203125" style="31"/>
    <col min="6657" max="6657" width="4.33203125" style="31" customWidth="1"/>
    <col min="6658" max="6700" width="2.6640625" style="31" customWidth="1"/>
    <col min="6701" max="6912" width="4.33203125" style="31"/>
    <col min="6913" max="6913" width="4.33203125" style="31" customWidth="1"/>
    <col min="6914" max="6956" width="2.6640625" style="31" customWidth="1"/>
    <col min="6957" max="7168" width="4.33203125" style="31"/>
    <col min="7169" max="7169" width="4.33203125" style="31" customWidth="1"/>
    <col min="7170" max="7212" width="2.6640625" style="31" customWidth="1"/>
    <col min="7213" max="7424" width="4.33203125" style="31"/>
    <col min="7425" max="7425" width="4.33203125" style="31" customWidth="1"/>
    <col min="7426" max="7468" width="2.6640625" style="31" customWidth="1"/>
    <col min="7469" max="7680" width="4.33203125" style="31"/>
    <col min="7681" max="7681" width="4.33203125" style="31" customWidth="1"/>
    <col min="7682" max="7724" width="2.6640625" style="31" customWidth="1"/>
    <col min="7725" max="7936" width="4.33203125" style="31"/>
    <col min="7937" max="7937" width="4.33203125" style="31" customWidth="1"/>
    <col min="7938" max="7980" width="2.6640625" style="31" customWidth="1"/>
    <col min="7981" max="8192" width="4.33203125" style="31"/>
    <col min="8193" max="8193" width="4.33203125" style="31" customWidth="1"/>
    <col min="8194" max="8236" width="2.6640625" style="31" customWidth="1"/>
    <col min="8237" max="8448" width="4.33203125" style="31"/>
    <col min="8449" max="8449" width="4.33203125" style="31" customWidth="1"/>
    <col min="8450" max="8492" width="2.6640625" style="31" customWidth="1"/>
    <col min="8493" max="8704" width="4.33203125" style="31"/>
    <col min="8705" max="8705" width="4.33203125" style="31" customWidth="1"/>
    <col min="8706" max="8748" width="2.6640625" style="31" customWidth="1"/>
    <col min="8749" max="8960" width="4.33203125" style="31"/>
    <col min="8961" max="8961" width="4.33203125" style="31" customWidth="1"/>
    <col min="8962" max="9004" width="2.6640625" style="31" customWidth="1"/>
    <col min="9005" max="9216" width="4.33203125" style="31"/>
    <col min="9217" max="9217" width="4.33203125" style="31" customWidth="1"/>
    <col min="9218" max="9260" width="2.6640625" style="31" customWidth="1"/>
    <col min="9261" max="9472" width="4.33203125" style="31"/>
    <col min="9473" max="9473" width="4.33203125" style="31" customWidth="1"/>
    <col min="9474" max="9516" width="2.6640625" style="31" customWidth="1"/>
    <col min="9517" max="9728" width="4.33203125" style="31"/>
    <col min="9729" max="9729" width="4.33203125" style="31" customWidth="1"/>
    <col min="9730" max="9772" width="2.6640625" style="31" customWidth="1"/>
    <col min="9773" max="9984" width="4.33203125" style="31"/>
    <col min="9985" max="9985" width="4.33203125" style="31" customWidth="1"/>
    <col min="9986" max="10028" width="2.6640625" style="31" customWidth="1"/>
    <col min="10029" max="10240" width="4.33203125" style="31"/>
    <col min="10241" max="10241" width="4.33203125" style="31" customWidth="1"/>
    <col min="10242" max="10284" width="2.6640625" style="31" customWidth="1"/>
    <col min="10285" max="10496" width="4.33203125" style="31"/>
    <col min="10497" max="10497" width="4.33203125" style="31" customWidth="1"/>
    <col min="10498" max="10540" width="2.6640625" style="31" customWidth="1"/>
    <col min="10541" max="10752" width="4.33203125" style="31"/>
    <col min="10753" max="10753" width="4.33203125" style="31" customWidth="1"/>
    <col min="10754" max="10796" width="2.6640625" style="31" customWidth="1"/>
    <col min="10797" max="11008" width="4.33203125" style="31"/>
    <col min="11009" max="11009" width="4.33203125" style="31" customWidth="1"/>
    <col min="11010" max="11052" width="2.6640625" style="31" customWidth="1"/>
    <col min="11053" max="11264" width="4.33203125" style="31"/>
    <col min="11265" max="11265" width="4.33203125" style="31" customWidth="1"/>
    <col min="11266" max="11308" width="2.6640625" style="31" customWidth="1"/>
    <col min="11309" max="11520" width="4.33203125" style="31"/>
    <col min="11521" max="11521" width="4.33203125" style="31" customWidth="1"/>
    <col min="11522" max="11564" width="2.6640625" style="31" customWidth="1"/>
    <col min="11565" max="11776" width="4.33203125" style="31"/>
    <col min="11777" max="11777" width="4.33203125" style="31" customWidth="1"/>
    <col min="11778" max="11820" width="2.6640625" style="31" customWidth="1"/>
    <col min="11821" max="12032" width="4.33203125" style="31"/>
    <col min="12033" max="12033" width="4.33203125" style="31" customWidth="1"/>
    <col min="12034" max="12076" width="2.6640625" style="31" customWidth="1"/>
    <col min="12077" max="12288" width="4.33203125" style="31"/>
    <col min="12289" max="12289" width="4.33203125" style="31" customWidth="1"/>
    <col min="12290" max="12332" width="2.6640625" style="31" customWidth="1"/>
    <col min="12333" max="12544" width="4.33203125" style="31"/>
    <col min="12545" max="12545" width="4.33203125" style="31" customWidth="1"/>
    <col min="12546" max="12588" width="2.6640625" style="31" customWidth="1"/>
    <col min="12589" max="12800" width="4.33203125" style="31"/>
    <col min="12801" max="12801" width="4.33203125" style="31" customWidth="1"/>
    <col min="12802" max="12844" width="2.6640625" style="31" customWidth="1"/>
    <col min="12845" max="13056" width="4.33203125" style="31"/>
    <col min="13057" max="13057" width="4.33203125" style="31" customWidth="1"/>
    <col min="13058" max="13100" width="2.6640625" style="31" customWidth="1"/>
    <col min="13101" max="13312" width="4.33203125" style="31"/>
    <col min="13313" max="13313" width="4.33203125" style="31" customWidth="1"/>
    <col min="13314" max="13356" width="2.6640625" style="31" customWidth="1"/>
    <col min="13357" max="13568" width="4.33203125" style="31"/>
    <col min="13569" max="13569" width="4.33203125" style="31" customWidth="1"/>
    <col min="13570" max="13612" width="2.6640625" style="31" customWidth="1"/>
    <col min="13613" max="13824" width="4.33203125" style="31"/>
    <col min="13825" max="13825" width="4.33203125" style="31" customWidth="1"/>
    <col min="13826" max="13868" width="2.6640625" style="31" customWidth="1"/>
    <col min="13869" max="14080" width="4.33203125" style="31"/>
    <col min="14081" max="14081" width="4.33203125" style="31" customWidth="1"/>
    <col min="14082" max="14124" width="2.6640625" style="31" customWidth="1"/>
    <col min="14125" max="14336" width="4.33203125" style="31"/>
    <col min="14337" max="14337" width="4.33203125" style="31" customWidth="1"/>
    <col min="14338" max="14380" width="2.6640625" style="31" customWidth="1"/>
    <col min="14381" max="14592" width="4.33203125" style="31"/>
    <col min="14593" max="14593" width="4.33203125" style="31" customWidth="1"/>
    <col min="14594" max="14636" width="2.6640625" style="31" customWidth="1"/>
    <col min="14637" max="14848" width="4.33203125" style="31"/>
    <col min="14849" max="14849" width="4.33203125" style="31" customWidth="1"/>
    <col min="14850" max="14892" width="2.6640625" style="31" customWidth="1"/>
    <col min="14893" max="15104" width="4.33203125" style="31"/>
    <col min="15105" max="15105" width="4.33203125" style="31" customWidth="1"/>
    <col min="15106" max="15148" width="2.6640625" style="31" customWidth="1"/>
    <col min="15149" max="15360" width="4.33203125" style="31"/>
    <col min="15361" max="15361" width="4.33203125" style="31" customWidth="1"/>
    <col min="15362" max="15404" width="2.6640625" style="31" customWidth="1"/>
    <col min="15405" max="15616" width="4.33203125" style="31"/>
    <col min="15617" max="15617" width="4.33203125" style="31" customWidth="1"/>
    <col min="15618" max="15660" width="2.6640625" style="31" customWidth="1"/>
    <col min="15661" max="15872" width="4.33203125" style="31"/>
    <col min="15873" max="15873" width="4.33203125" style="31" customWidth="1"/>
    <col min="15874" max="15916" width="2.6640625" style="31" customWidth="1"/>
    <col min="15917" max="16128" width="4.33203125" style="31"/>
    <col min="16129" max="16129" width="4.33203125" style="31" customWidth="1"/>
    <col min="16130" max="16172" width="2.6640625" style="31" customWidth="1"/>
    <col min="16173" max="16384" width="4.33203125" style="31"/>
  </cols>
  <sheetData>
    <row r="1" spans="1:45" s="54" customFormat="1" ht="39.950000000000003" customHeight="1" thickBot="1" x14ac:dyDescent="0.2">
      <c r="A1" s="27" t="s">
        <v>38</v>
      </c>
      <c r="AI1" s="55"/>
      <c r="AJ1" s="55"/>
      <c r="AK1" s="55"/>
      <c r="AL1" s="55"/>
      <c r="AM1" s="55"/>
      <c r="AN1" s="55"/>
      <c r="AO1" s="55"/>
      <c r="AP1" s="55"/>
      <c r="AQ1" s="55"/>
      <c r="AR1" s="55"/>
      <c r="AS1" s="55"/>
    </row>
    <row r="2" spans="1:45" ht="25.5" customHeight="1" thickTop="1" x14ac:dyDescent="0.15">
      <c r="A2" s="56"/>
      <c r="B2" s="57"/>
      <c r="C2" s="57"/>
      <c r="D2" s="57"/>
      <c r="E2" s="57"/>
      <c r="F2" s="57"/>
      <c r="G2" s="57"/>
      <c r="H2" s="57"/>
      <c r="I2" s="57"/>
      <c r="J2" s="57"/>
      <c r="K2" s="57"/>
      <c r="L2" s="57"/>
      <c r="M2" s="57"/>
      <c r="N2" s="57"/>
      <c r="O2" s="57"/>
      <c r="P2" s="57"/>
      <c r="Q2" s="57"/>
      <c r="R2" s="57"/>
      <c r="S2" s="57"/>
      <c r="T2" s="57"/>
      <c r="U2" s="57"/>
      <c r="V2" s="57"/>
      <c r="W2" s="57"/>
      <c r="X2" s="57"/>
      <c r="Y2" s="57"/>
      <c r="Z2" s="57"/>
      <c r="AA2" s="57"/>
      <c r="AB2" s="57"/>
      <c r="AC2" s="57"/>
      <c r="AD2" s="57"/>
      <c r="AE2" s="57"/>
      <c r="AF2" s="57"/>
      <c r="AG2" s="57"/>
      <c r="AH2" s="58"/>
      <c r="AI2" s="32"/>
      <c r="AJ2" s="32"/>
      <c r="AK2" s="32"/>
      <c r="AL2" s="32"/>
      <c r="AM2" s="32"/>
      <c r="AN2" s="32"/>
      <c r="AO2" s="32"/>
      <c r="AP2" s="32"/>
      <c r="AQ2" s="32"/>
      <c r="AR2" s="32"/>
      <c r="AS2" s="32"/>
    </row>
    <row r="3" spans="1:45" ht="25.5" customHeight="1" x14ac:dyDescent="0.15">
      <c r="A3" s="59"/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  <c r="T3" s="32"/>
      <c r="U3" s="32"/>
      <c r="V3" s="32"/>
      <c r="W3" s="32"/>
      <c r="X3" s="32"/>
      <c r="Y3" s="32"/>
      <c r="Z3" s="32"/>
      <c r="AA3" s="32"/>
      <c r="AB3" s="32"/>
      <c r="AC3" s="32"/>
      <c r="AD3" s="32"/>
      <c r="AE3" s="32"/>
      <c r="AF3" s="32"/>
      <c r="AG3" s="32"/>
      <c r="AH3" s="60"/>
      <c r="AI3" s="32"/>
      <c r="AJ3" s="32"/>
      <c r="AK3" s="32"/>
      <c r="AL3" s="32"/>
      <c r="AM3" s="32"/>
      <c r="AN3" s="32"/>
      <c r="AO3" s="32"/>
      <c r="AP3" s="32"/>
      <c r="AQ3" s="32"/>
      <c r="AR3" s="32"/>
      <c r="AS3" s="32"/>
    </row>
    <row r="4" spans="1:45" ht="20.100000000000001" customHeight="1" x14ac:dyDescent="0.15">
      <c r="A4" s="59"/>
      <c r="B4" s="32"/>
      <c r="C4" s="32"/>
      <c r="D4" s="32"/>
      <c r="E4" s="32"/>
      <c r="F4" s="32"/>
      <c r="G4" s="32"/>
      <c r="H4" s="32"/>
      <c r="I4" s="32"/>
      <c r="J4" s="32"/>
      <c r="K4" s="32"/>
      <c r="L4" s="32"/>
      <c r="M4" s="32"/>
      <c r="N4" s="32"/>
      <c r="O4" s="32"/>
      <c r="P4" s="32"/>
      <c r="Q4" s="32"/>
      <c r="R4" s="32"/>
      <c r="S4" s="32"/>
      <c r="T4" s="32"/>
      <c r="U4" s="32"/>
      <c r="V4" s="32"/>
      <c r="W4" s="32"/>
      <c r="X4" s="32"/>
      <c r="Y4" s="32"/>
      <c r="Z4" s="32"/>
      <c r="AA4" s="32"/>
      <c r="AB4" s="32"/>
      <c r="AC4" s="32"/>
      <c r="AD4" s="32"/>
      <c r="AE4" s="32"/>
      <c r="AF4" s="32"/>
      <c r="AG4" s="32"/>
      <c r="AH4" s="60"/>
      <c r="AI4" s="32"/>
      <c r="AJ4" s="32"/>
      <c r="AK4" s="32"/>
      <c r="AL4" s="32"/>
      <c r="AM4" s="32"/>
      <c r="AN4" s="32"/>
      <c r="AO4" s="32"/>
      <c r="AP4" s="32"/>
      <c r="AQ4" s="32"/>
      <c r="AR4" s="32"/>
      <c r="AS4" s="32"/>
    </row>
    <row r="5" spans="1:45" ht="20.100000000000001" customHeight="1" x14ac:dyDescent="0.15">
      <c r="A5" s="59"/>
      <c r="B5" s="32"/>
      <c r="C5" s="32"/>
      <c r="D5" s="32"/>
      <c r="E5" s="32"/>
      <c r="F5" s="32"/>
      <c r="G5" s="32"/>
      <c r="H5" s="32"/>
      <c r="I5" s="32"/>
      <c r="J5" s="32"/>
      <c r="K5" s="32"/>
      <c r="L5" s="32"/>
      <c r="M5" s="32"/>
      <c r="N5" s="32"/>
      <c r="O5" s="32"/>
      <c r="P5" s="32"/>
      <c r="Q5" s="32"/>
      <c r="R5" s="32"/>
      <c r="S5" s="32"/>
      <c r="T5" s="32"/>
      <c r="U5" s="32"/>
      <c r="V5" s="32"/>
      <c r="W5" s="32"/>
      <c r="X5" s="32"/>
      <c r="Y5" s="32"/>
      <c r="Z5" s="32"/>
      <c r="AA5" s="32"/>
      <c r="AB5" s="32"/>
      <c r="AC5" s="32"/>
      <c r="AD5" s="32"/>
      <c r="AE5" s="32"/>
      <c r="AF5" s="32"/>
      <c r="AG5" s="32"/>
      <c r="AH5" s="60"/>
      <c r="AI5" s="32"/>
      <c r="AJ5" s="32"/>
      <c r="AK5" s="32"/>
      <c r="AL5" s="32"/>
      <c r="AM5" s="32"/>
      <c r="AN5" s="32"/>
      <c r="AO5" s="32"/>
      <c r="AP5" s="32"/>
      <c r="AQ5" s="32"/>
      <c r="AR5" s="32"/>
      <c r="AS5" s="32"/>
    </row>
    <row r="6" spans="1:45" ht="20.100000000000001" customHeight="1" x14ac:dyDescent="0.15">
      <c r="A6" s="59"/>
      <c r="B6" s="32"/>
      <c r="C6" s="32"/>
      <c r="D6" s="32"/>
      <c r="E6" s="32"/>
      <c r="F6" s="32"/>
      <c r="G6" s="32"/>
      <c r="H6" s="32"/>
      <c r="I6" s="32"/>
      <c r="J6" s="32"/>
      <c r="K6" s="32"/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  <c r="AA6" s="32"/>
      <c r="AB6" s="32"/>
      <c r="AC6" s="32"/>
      <c r="AD6" s="32"/>
      <c r="AE6" s="32"/>
      <c r="AF6" s="32"/>
      <c r="AG6" s="32"/>
      <c r="AH6" s="60"/>
      <c r="AI6" s="32"/>
      <c r="AJ6" s="32"/>
      <c r="AK6" s="32"/>
      <c r="AL6" s="32"/>
      <c r="AM6" s="32"/>
      <c r="AN6" s="32"/>
      <c r="AO6" s="32"/>
      <c r="AP6" s="32"/>
      <c r="AQ6" s="32"/>
      <c r="AR6" s="32"/>
      <c r="AS6" s="32"/>
    </row>
    <row r="7" spans="1:45" ht="20.100000000000001" customHeight="1" x14ac:dyDescent="0.15">
      <c r="A7" s="59"/>
      <c r="B7" s="44"/>
      <c r="C7" s="44"/>
      <c r="D7" s="44"/>
      <c r="E7" s="44"/>
      <c r="F7" s="44"/>
      <c r="G7" s="44"/>
      <c r="H7" s="32"/>
      <c r="I7" s="32"/>
      <c r="J7" s="32"/>
      <c r="K7" s="32"/>
      <c r="L7" s="32"/>
      <c r="M7" s="32"/>
      <c r="N7" s="32"/>
      <c r="O7" s="32"/>
      <c r="P7" s="32"/>
      <c r="Q7" s="32"/>
      <c r="R7" s="32"/>
      <c r="S7" s="32"/>
      <c r="T7" s="32"/>
      <c r="U7" s="32"/>
      <c r="V7" s="32"/>
      <c r="W7" s="32"/>
      <c r="X7" s="32"/>
      <c r="Y7" s="32"/>
      <c r="Z7" s="32"/>
      <c r="AA7" s="32"/>
      <c r="AB7" s="32"/>
      <c r="AC7" s="32"/>
      <c r="AD7" s="32"/>
      <c r="AE7" s="32"/>
      <c r="AF7" s="32"/>
      <c r="AG7" s="32"/>
      <c r="AH7" s="60"/>
      <c r="AI7" s="32"/>
      <c r="AJ7" s="32"/>
      <c r="AK7" s="32"/>
      <c r="AL7" s="32"/>
      <c r="AM7" s="32"/>
      <c r="AN7" s="32"/>
      <c r="AO7" s="32"/>
      <c r="AP7" s="32"/>
      <c r="AQ7" s="32"/>
      <c r="AR7" s="32"/>
      <c r="AS7" s="32"/>
    </row>
    <row r="8" spans="1:45" ht="20.100000000000001" customHeight="1" x14ac:dyDescent="0.15">
      <c r="A8" s="59"/>
      <c r="B8" s="32"/>
      <c r="C8" s="32"/>
      <c r="D8" s="32"/>
      <c r="E8" s="32"/>
      <c r="F8" s="32"/>
      <c r="G8" s="32"/>
      <c r="H8" s="32"/>
      <c r="I8" s="32"/>
      <c r="J8" s="32"/>
      <c r="K8" s="32"/>
      <c r="L8" s="61"/>
      <c r="M8" s="32"/>
      <c r="N8" s="32"/>
      <c r="O8" s="32"/>
      <c r="P8" s="32"/>
      <c r="Q8" s="32"/>
      <c r="R8" s="32"/>
      <c r="S8" s="32"/>
      <c r="T8" s="32"/>
      <c r="U8" s="32"/>
      <c r="V8" s="32"/>
      <c r="W8" s="32"/>
      <c r="X8" s="32"/>
      <c r="Y8" s="32"/>
      <c r="Z8" s="32"/>
      <c r="AA8" s="32"/>
      <c r="AB8" s="32"/>
      <c r="AC8" s="32"/>
      <c r="AD8" s="32"/>
      <c r="AE8" s="32"/>
      <c r="AF8" s="32"/>
      <c r="AG8" s="32"/>
      <c r="AH8" s="60"/>
      <c r="AI8" s="32"/>
      <c r="AJ8" s="32"/>
      <c r="AK8" s="32"/>
      <c r="AL8" s="32"/>
      <c r="AM8" s="32"/>
      <c r="AN8" s="32"/>
      <c r="AO8" s="32"/>
      <c r="AP8" s="32"/>
      <c r="AQ8" s="32"/>
      <c r="AR8" s="32"/>
      <c r="AS8" s="32"/>
    </row>
    <row r="9" spans="1:45" ht="20.100000000000001" customHeight="1" x14ac:dyDescent="0.15">
      <c r="A9" s="59"/>
      <c r="B9" s="32"/>
      <c r="C9" s="32"/>
      <c r="D9" s="32"/>
      <c r="E9" s="32"/>
      <c r="F9" s="32"/>
      <c r="G9" s="32"/>
      <c r="H9" s="32"/>
      <c r="I9" s="32"/>
      <c r="J9" s="32"/>
      <c r="K9" s="32"/>
      <c r="L9" s="32"/>
      <c r="M9" s="61"/>
      <c r="N9" s="32"/>
      <c r="O9" s="32"/>
      <c r="P9" s="32"/>
      <c r="Q9" s="32"/>
      <c r="R9" s="32"/>
      <c r="S9" s="32"/>
      <c r="T9" s="32"/>
      <c r="U9" s="32"/>
      <c r="V9" s="32"/>
      <c r="W9" s="32"/>
      <c r="X9" s="32"/>
      <c r="Y9" s="32"/>
      <c r="Z9" s="32"/>
      <c r="AA9" s="32"/>
      <c r="AB9" s="32"/>
      <c r="AC9" s="32"/>
      <c r="AD9" s="32"/>
      <c r="AE9" s="32"/>
      <c r="AF9" s="32"/>
      <c r="AG9" s="32"/>
      <c r="AH9" s="60"/>
      <c r="AI9" s="32"/>
      <c r="AJ9" s="32"/>
      <c r="AK9" s="32"/>
      <c r="AL9" s="32"/>
      <c r="AM9" s="32"/>
      <c r="AN9" s="32"/>
      <c r="AO9" s="32"/>
      <c r="AP9" s="32"/>
      <c r="AQ9" s="32"/>
      <c r="AR9" s="32"/>
      <c r="AS9" s="32"/>
    </row>
    <row r="10" spans="1:45" ht="20.100000000000001" customHeight="1" x14ac:dyDescent="0.15">
      <c r="A10" s="59"/>
      <c r="B10" s="32"/>
      <c r="C10" s="32"/>
      <c r="D10" s="32"/>
      <c r="E10" s="32"/>
      <c r="F10" s="32"/>
      <c r="G10" s="32"/>
      <c r="H10" s="32"/>
      <c r="I10" s="32"/>
      <c r="J10" s="32"/>
      <c r="K10" s="32"/>
      <c r="L10" s="32"/>
      <c r="M10" s="32"/>
      <c r="N10" s="32"/>
      <c r="O10" s="32"/>
      <c r="P10" s="32"/>
      <c r="Q10" s="32"/>
      <c r="R10" s="32"/>
      <c r="S10" s="32"/>
      <c r="T10" s="32"/>
      <c r="U10" s="32"/>
      <c r="V10" s="32"/>
      <c r="W10" s="32"/>
      <c r="X10" s="32"/>
      <c r="Y10" s="61"/>
      <c r="Z10" s="32"/>
      <c r="AA10" s="32"/>
      <c r="AB10" s="32"/>
      <c r="AC10" s="32"/>
      <c r="AD10" s="32"/>
      <c r="AE10" s="32"/>
      <c r="AF10" s="32"/>
      <c r="AG10" s="32"/>
      <c r="AH10" s="60"/>
      <c r="AI10" s="32"/>
      <c r="AJ10" s="32"/>
      <c r="AK10" s="32"/>
      <c r="AL10" s="32"/>
      <c r="AM10" s="32"/>
      <c r="AN10" s="32"/>
      <c r="AO10" s="32"/>
      <c r="AP10" s="32"/>
      <c r="AQ10" s="32"/>
      <c r="AR10" s="32"/>
      <c r="AS10" s="61"/>
    </row>
    <row r="11" spans="1:45" ht="20.100000000000001" customHeight="1" x14ac:dyDescent="0.15">
      <c r="A11" s="59"/>
      <c r="B11" s="32"/>
      <c r="C11" s="32"/>
      <c r="D11" s="32"/>
      <c r="E11" s="32"/>
      <c r="F11" s="32"/>
      <c r="G11" s="32"/>
      <c r="H11" s="32"/>
      <c r="I11" s="32"/>
      <c r="J11" s="32"/>
      <c r="K11" s="32"/>
      <c r="L11" s="32"/>
      <c r="M11" s="32"/>
      <c r="N11" s="32"/>
      <c r="O11" s="32"/>
      <c r="P11" s="32"/>
      <c r="Q11" s="32"/>
      <c r="R11" s="32"/>
      <c r="S11" s="32"/>
      <c r="T11" s="32"/>
      <c r="U11" s="32"/>
      <c r="V11" s="61"/>
      <c r="W11" s="32"/>
      <c r="X11" s="32"/>
      <c r="Y11" s="32"/>
      <c r="Z11" s="32"/>
      <c r="AA11" s="32"/>
      <c r="AB11" s="32"/>
      <c r="AC11" s="32"/>
      <c r="AD11" s="32"/>
      <c r="AE11" s="32"/>
      <c r="AF11" s="32"/>
      <c r="AG11" s="32"/>
      <c r="AH11" s="60"/>
      <c r="AI11" s="32"/>
      <c r="AJ11" s="32"/>
      <c r="AK11" s="32"/>
      <c r="AL11" s="32"/>
      <c r="AM11" s="32"/>
      <c r="AN11" s="32"/>
      <c r="AO11" s="32"/>
      <c r="AP11" s="32"/>
      <c r="AQ11" s="32"/>
      <c r="AR11" s="32"/>
      <c r="AS11" s="32"/>
    </row>
    <row r="12" spans="1:45" ht="20.100000000000001" customHeight="1" x14ac:dyDescent="0.15">
      <c r="A12" s="59"/>
      <c r="B12" s="32"/>
      <c r="C12" s="32"/>
      <c r="D12" s="32"/>
      <c r="E12" s="32"/>
      <c r="F12" s="32"/>
      <c r="G12" s="32"/>
      <c r="H12" s="32"/>
      <c r="I12" s="32"/>
      <c r="J12" s="32"/>
      <c r="K12" s="32"/>
      <c r="L12" s="32"/>
      <c r="M12" s="32"/>
      <c r="N12" s="32"/>
      <c r="O12" s="32"/>
      <c r="P12" s="32"/>
      <c r="Q12" s="32"/>
      <c r="R12" s="32"/>
      <c r="S12" s="32"/>
      <c r="T12" s="32"/>
      <c r="U12" s="32"/>
      <c r="V12" s="32"/>
      <c r="W12" s="32"/>
      <c r="X12" s="32"/>
      <c r="Y12" s="32"/>
      <c r="Z12" s="32"/>
      <c r="AA12" s="32"/>
      <c r="AB12" s="32"/>
      <c r="AC12" s="32"/>
      <c r="AD12" s="32"/>
      <c r="AE12" s="32"/>
      <c r="AF12" s="32"/>
      <c r="AG12" s="32"/>
      <c r="AH12" s="60"/>
      <c r="AI12" s="32"/>
      <c r="AJ12" s="32"/>
      <c r="AK12" s="32"/>
      <c r="AL12" s="32"/>
      <c r="AM12" s="32"/>
      <c r="AN12" s="32"/>
      <c r="AO12" s="32"/>
      <c r="AP12" s="32"/>
      <c r="AQ12" s="32"/>
      <c r="AR12" s="32"/>
      <c r="AS12" s="32"/>
    </row>
    <row r="13" spans="1:45" ht="20.100000000000001" customHeight="1" x14ac:dyDescent="0.15">
      <c r="A13" s="59"/>
      <c r="B13" s="32"/>
      <c r="C13" s="32"/>
      <c r="D13" s="32"/>
      <c r="E13" s="32"/>
      <c r="F13" s="32"/>
      <c r="G13" s="32"/>
      <c r="H13" s="32"/>
      <c r="I13" s="32"/>
      <c r="J13" s="32"/>
      <c r="K13" s="32"/>
      <c r="L13" s="32"/>
      <c r="M13" s="32"/>
      <c r="N13" s="32"/>
      <c r="O13" s="32"/>
      <c r="P13" s="32"/>
      <c r="Q13" s="32"/>
      <c r="R13" s="32"/>
      <c r="S13" s="32"/>
      <c r="T13" s="32"/>
      <c r="U13" s="32"/>
      <c r="V13" s="32"/>
      <c r="W13" s="32"/>
      <c r="X13" s="32"/>
      <c r="Y13" s="32"/>
      <c r="Z13" s="32"/>
      <c r="AA13" s="32"/>
      <c r="AB13" s="32"/>
      <c r="AC13" s="32"/>
      <c r="AD13" s="32"/>
      <c r="AE13" s="32"/>
      <c r="AF13" s="32"/>
      <c r="AG13" s="32"/>
      <c r="AH13" s="60"/>
      <c r="AI13" s="32"/>
      <c r="AJ13" s="32"/>
      <c r="AK13" s="32"/>
      <c r="AL13" s="32"/>
      <c r="AM13" s="32"/>
      <c r="AN13" s="32"/>
      <c r="AO13" s="32"/>
      <c r="AP13" s="32"/>
      <c r="AQ13" s="32"/>
      <c r="AR13" s="32"/>
    </row>
    <row r="14" spans="1:45" ht="21.95" customHeight="1" x14ac:dyDescent="0.15">
      <c r="A14" s="59"/>
      <c r="B14" s="32"/>
      <c r="C14" s="32"/>
      <c r="D14" s="32"/>
      <c r="E14" s="32"/>
      <c r="F14" s="32"/>
      <c r="G14" s="32"/>
      <c r="H14" s="32"/>
      <c r="I14" s="32"/>
      <c r="J14" s="32"/>
      <c r="K14" s="32"/>
      <c r="L14" s="32"/>
      <c r="M14" s="32"/>
      <c r="N14" s="32"/>
      <c r="O14" s="32"/>
      <c r="P14" s="32"/>
      <c r="Q14" s="32"/>
      <c r="R14" s="32"/>
      <c r="S14" s="32"/>
      <c r="T14" s="32"/>
      <c r="U14" s="61"/>
      <c r="V14" s="32"/>
      <c r="W14" s="32"/>
      <c r="X14" s="32"/>
      <c r="Y14" s="32"/>
      <c r="Z14" s="32"/>
      <c r="AA14" s="32"/>
      <c r="AB14" s="32"/>
      <c r="AC14" s="32"/>
      <c r="AD14" s="32"/>
      <c r="AE14" s="32"/>
      <c r="AF14" s="32"/>
      <c r="AG14" s="32"/>
      <c r="AH14" s="60"/>
      <c r="AI14" s="32"/>
      <c r="AJ14" s="32"/>
      <c r="AK14" s="32"/>
      <c r="AL14" s="32"/>
      <c r="AM14" s="32"/>
      <c r="AN14" s="32"/>
      <c r="AO14" s="32"/>
      <c r="AP14" s="32"/>
      <c r="AQ14" s="32"/>
      <c r="AR14" s="32"/>
      <c r="AS14" s="32"/>
    </row>
    <row r="15" spans="1:45" ht="21.95" customHeight="1" x14ac:dyDescent="0.15">
      <c r="A15" s="59"/>
      <c r="B15" s="32"/>
      <c r="C15" s="32"/>
      <c r="D15" s="32"/>
      <c r="E15" s="32"/>
      <c r="F15" s="32"/>
      <c r="G15" s="32"/>
      <c r="H15" s="32"/>
      <c r="I15" s="32"/>
      <c r="J15" s="32"/>
      <c r="K15" s="32"/>
      <c r="L15" s="32"/>
      <c r="M15" s="32"/>
      <c r="N15" s="32"/>
      <c r="O15" s="32"/>
      <c r="P15" s="32"/>
      <c r="Q15" s="32"/>
      <c r="R15" s="32"/>
      <c r="S15" s="32"/>
      <c r="T15" s="32"/>
      <c r="U15" s="32"/>
      <c r="V15" s="32"/>
      <c r="W15" s="32"/>
      <c r="X15" s="32"/>
      <c r="Y15" s="32"/>
      <c r="Z15" s="32"/>
      <c r="AA15" s="32"/>
      <c r="AB15" s="32"/>
      <c r="AC15" s="32"/>
      <c r="AD15" s="32"/>
      <c r="AE15" s="32"/>
      <c r="AF15" s="32"/>
      <c r="AG15" s="32"/>
      <c r="AH15" s="60"/>
      <c r="AI15" s="32"/>
      <c r="AJ15" s="32"/>
      <c r="AK15" s="32"/>
      <c r="AL15" s="32"/>
      <c r="AM15" s="32"/>
      <c r="AN15" s="32"/>
      <c r="AO15" s="32"/>
      <c r="AP15" s="32"/>
      <c r="AQ15" s="32"/>
      <c r="AR15" s="32"/>
      <c r="AS15" s="32"/>
    </row>
    <row r="16" spans="1:45" ht="21.95" customHeight="1" x14ac:dyDescent="0.15">
      <c r="A16" s="59"/>
      <c r="B16" s="32"/>
      <c r="C16" s="32"/>
      <c r="D16" s="32"/>
      <c r="E16" s="32"/>
      <c r="F16" s="32"/>
      <c r="G16" s="32"/>
      <c r="H16" s="32"/>
      <c r="I16" s="32"/>
      <c r="J16" s="32"/>
      <c r="K16" s="32"/>
      <c r="L16" s="32"/>
      <c r="M16" s="32"/>
      <c r="N16" s="32"/>
      <c r="O16" s="32"/>
      <c r="P16" s="32"/>
      <c r="Q16" s="32"/>
      <c r="R16" s="32"/>
      <c r="S16" s="32"/>
      <c r="T16" s="32"/>
      <c r="U16" s="32"/>
      <c r="V16" s="32"/>
      <c r="W16" s="32"/>
      <c r="X16" s="32"/>
      <c r="Y16" s="32"/>
      <c r="Z16" s="32"/>
      <c r="AA16" s="32"/>
      <c r="AB16" s="32"/>
      <c r="AC16" s="32"/>
      <c r="AD16" s="32"/>
      <c r="AE16" s="32"/>
      <c r="AF16" s="32"/>
      <c r="AG16" s="32"/>
      <c r="AH16" s="60"/>
      <c r="AI16" s="32"/>
      <c r="AJ16" s="32"/>
      <c r="AK16" s="32"/>
      <c r="AL16" s="32"/>
      <c r="AM16" s="32"/>
      <c r="AN16" s="32"/>
      <c r="AO16" s="32"/>
      <c r="AP16" s="32"/>
      <c r="AQ16" s="32"/>
      <c r="AR16" s="32"/>
      <c r="AS16" s="32"/>
    </row>
    <row r="17" spans="1:49" ht="20.100000000000001" customHeight="1" x14ac:dyDescent="0.15">
      <c r="A17" s="59"/>
      <c r="B17" s="32"/>
      <c r="C17" s="32"/>
      <c r="D17" s="32"/>
      <c r="E17" s="32"/>
      <c r="F17" s="32"/>
      <c r="G17" s="32"/>
      <c r="H17" s="32"/>
      <c r="I17" s="32"/>
      <c r="J17" s="32"/>
      <c r="K17" s="32"/>
      <c r="L17" s="32"/>
      <c r="M17" s="32"/>
      <c r="N17" s="32"/>
      <c r="O17" s="32"/>
      <c r="P17" s="32"/>
      <c r="Q17" s="32"/>
      <c r="R17" s="32"/>
      <c r="S17" s="32"/>
      <c r="T17" s="32"/>
      <c r="U17" s="32"/>
      <c r="V17" s="32"/>
      <c r="W17" s="32"/>
      <c r="X17" s="32"/>
      <c r="Y17" s="32"/>
      <c r="Z17" s="32"/>
      <c r="AA17" s="32"/>
      <c r="AB17" s="32"/>
      <c r="AC17" s="32"/>
      <c r="AD17" s="32"/>
      <c r="AE17" s="32"/>
      <c r="AF17" s="32"/>
      <c r="AG17" s="32"/>
      <c r="AH17" s="60"/>
      <c r="AI17" s="32"/>
      <c r="AJ17" s="32"/>
      <c r="AK17" s="32"/>
      <c r="AL17" s="32"/>
      <c r="AM17" s="32"/>
      <c r="AN17" s="32"/>
      <c r="AO17" s="32"/>
      <c r="AP17" s="32"/>
      <c r="AQ17" s="32"/>
      <c r="AR17" s="32"/>
      <c r="AS17" s="32"/>
    </row>
    <row r="18" spans="1:49" ht="20.100000000000001" customHeight="1" x14ac:dyDescent="0.15">
      <c r="A18" s="59"/>
      <c r="B18" s="32"/>
      <c r="C18" s="32"/>
      <c r="D18" s="32"/>
      <c r="E18" s="32"/>
      <c r="F18" s="32"/>
      <c r="G18" s="62"/>
      <c r="H18" s="32"/>
      <c r="I18" s="32"/>
      <c r="J18" s="32"/>
      <c r="K18" s="32"/>
      <c r="L18" s="32"/>
      <c r="M18" s="32"/>
      <c r="N18" s="32"/>
      <c r="O18" s="32"/>
      <c r="P18" s="32"/>
      <c r="Q18" s="32"/>
      <c r="R18" s="32"/>
      <c r="S18" s="32"/>
      <c r="T18" s="32"/>
      <c r="U18" s="32"/>
      <c r="V18" s="32"/>
      <c r="W18" s="32"/>
      <c r="X18" s="32"/>
      <c r="Y18" s="32"/>
      <c r="Z18" s="32"/>
      <c r="AA18" s="32"/>
      <c r="AB18" s="32"/>
      <c r="AC18" s="32"/>
      <c r="AD18" s="32"/>
      <c r="AE18" s="32"/>
      <c r="AF18" s="32"/>
      <c r="AG18" s="32"/>
      <c r="AH18" s="60"/>
      <c r="AI18" s="32"/>
      <c r="AJ18" s="32"/>
      <c r="AK18" s="32"/>
      <c r="AL18" s="32"/>
      <c r="AM18" s="32"/>
      <c r="AN18" s="32"/>
      <c r="AO18" s="32"/>
      <c r="AP18" s="32"/>
      <c r="AQ18" s="32"/>
      <c r="AR18" s="32"/>
    </row>
    <row r="19" spans="1:49" ht="20.100000000000001" customHeight="1" x14ac:dyDescent="0.15">
      <c r="A19" s="59"/>
      <c r="B19" s="32"/>
      <c r="C19" s="32"/>
      <c r="D19" s="32"/>
      <c r="E19" s="32"/>
      <c r="F19" s="32"/>
      <c r="G19" s="62"/>
      <c r="H19" s="32"/>
      <c r="I19" s="32"/>
      <c r="J19" s="32"/>
      <c r="K19" s="32"/>
      <c r="L19" s="32"/>
      <c r="M19" s="32"/>
      <c r="N19" s="32"/>
      <c r="O19" s="32"/>
      <c r="P19" s="32"/>
      <c r="Q19" s="32"/>
      <c r="R19" s="32"/>
      <c r="S19" s="32"/>
      <c r="T19" s="32"/>
      <c r="U19" s="32"/>
      <c r="V19" s="32"/>
      <c r="W19" s="32"/>
      <c r="X19" s="32"/>
      <c r="Y19" s="32"/>
      <c r="Z19" s="32"/>
      <c r="AA19" s="32"/>
      <c r="AB19" s="32"/>
      <c r="AC19" s="32"/>
      <c r="AD19" s="32"/>
      <c r="AE19" s="32"/>
      <c r="AF19" s="32"/>
      <c r="AG19" s="32"/>
      <c r="AH19" s="60"/>
      <c r="AI19" s="32"/>
      <c r="AJ19" s="32"/>
      <c r="AK19" s="32"/>
      <c r="AL19" s="32"/>
      <c r="AM19" s="32"/>
      <c r="AN19" s="32"/>
      <c r="AO19" s="32"/>
      <c r="AP19" s="32"/>
      <c r="AQ19" s="32"/>
      <c r="AR19" s="32"/>
      <c r="AS19" s="32"/>
    </row>
    <row r="20" spans="1:49" ht="20.100000000000001" customHeight="1" x14ac:dyDescent="0.15">
      <c r="A20" s="59"/>
      <c r="B20" s="32"/>
      <c r="C20" s="32"/>
      <c r="D20" s="32"/>
      <c r="E20" s="32"/>
      <c r="F20" s="32"/>
      <c r="G20" s="62"/>
      <c r="H20" s="32"/>
      <c r="I20" s="32"/>
      <c r="J20" s="32"/>
      <c r="K20" s="32"/>
      <c r="L20" s="32"/>
      <c r="M20" s="32"/>
      <c r="N20" s="32"/>
      <c r="O20" s="32"/>
      <c r="P20" s="32"/>
      <c r="Q20" s="32"/>
      <c r="R20" s="32"/>
      <c r="S20" s="32"/>
      <c r="T20" s="32"/>
      <c r="U20" s="32"/>
      <c r="V20" s="32"/>
      <c r="W20" s="32"/>
      <c r="X20" s="32"/>
      <c r="Y20" s="32"/>
      <c r="Z20" s="32"/>
      <c r="AA20" s="32"/>
      <c r="AB20" s="32"/>
      <c r="AC20" s="32"/>
      <c r="AD20" s="32"/>
      <c r="AE20" s="32"/>
      <c r="AF20" s="32"/>
      <c r="AG20" s="32"/>
      <c r="AH20" s="60"/>
      <c r="AI20" s="32"/>
      <c r="AJ20" s="32"/>
      <c r="AK20" s="32"/>
      <c r="AL20" s="32"/>
      <c r="AM20" s="32"/>
      <c r="AN20" s="32"/>
      <c r="AO20" s="32"/>
      <c r="AP20" s="32"/>
      <c r="AQ20" s="32"/>
      <c r="AR20" s="32"/>
      <c r="AS20" s="32"/>
    </row>
    <row r="21" spans="1:49" ht="20.100000000000001" customHeight="1" x14ac:dyDescent="0.15">
      <c r="A21" s="59"/>
      <c r="B21" s="32"/>
      <c r="C21" s="32"/>
      <c r="D21" s="32"/>
      <c r="E21" s="32"/>
      <c r="F21" s="32"/>
      <c r="G21" s="62"/>
      <c r="H21" s="32"/>
      <c r="I21" s="32"/>
      <c r="J21" s="32"/>
      <c r="K21" s="32"/>
      <c r="L21" s="32"/>
      <c r="M21" s="32"/>
      <c r="N21" s="32"/>
      <c r="O21" s="32"/>
      <c r="P21" s="32"/>
      <c r="Q21" s="32"/>
      <c r="R21" s="32"/>
      <c r="S21" s="32"/>
      <c r="T21" s="32"/>
      <c r="U21" s="32"/>
      <c r="V21" s="32"/>
      <c r="W21" s="32"/>
      <c r="X21" s="32"/>
      <c r="Y21" s="32"/>
      <c r="Z21" s="32"/>
      <c r="AA21" s="32"/>
      <c r="AB21" s="32"/>
      <c r="AC21" s="32"/>
      <c r="AD21" s="32"/>
      <c r="AE21" s="32"/>
      <c r="AF21" s="32"/>
      <c r="AG21" s="32"/>
      <c r="AH21" s="60"/>
      <c r="AI21" s="32"/>
      <c r="AJ21" s="32"/>
      <c r="AK21" s="32"/>
      <c r="AL21" s="32"/>
      <c r="AM21" s="32"/>
      <c r="AN21" s="32"/>
      <c r="AO21" s="32"/>
      <c r="AP21" s="32"/>
      <c r="AQ21" s="32"/>
      <c r="AR21" s="32"/>
      <c r="AS21" s="32"/>
    </row>
    <row r="22" spans="1:49" ht="20.100000000000001" customHeight="1" x14ac:dyDescent="0.15">
      <c r="A22" s="59"/>
      <c r="B22" s="32"/>
      <c r="C22" s="32"/>
      <c r="D22" s="32"/>
      <c r="E22" s="32"/>
      <c r="F22" s="32"/>
      <c r="G22" s="62"/>
      <c r="H22" s="32"/>
      <c r="I22" s="32"/>
      <c r="J22" s="32"/>
      <c r="K22" s="32"/>
      <c r="L22" s="32"/>
      <c r="M22" s="32"/>
      <c r="N22" s="32"/>
      <c r="O22" s="32"/>
      <c r="P22" s="32"/>
      <c r="Q22" s="32"/>
      <c r="R22" s="32"/>
      <c r="S22" s="32"/>
      <c r="T22" s="32"/>
      <c r="U22" s="32"/>
      <c r="V22" s="32"/>
      <c r="W22" s="32"/>
      <c r="X22" s="32"/>
      <c r="Y22" s="32"/>
      <c r="Z22" s="32"/>
      <c r="AA22" s="32"/>
      <c r="AB22" s="32"/>
      <c r="AC22" s="32"/>
      <c r="AD22" s="32"/>
      <c r="AE22" s="32"/>
      <c r="AF22" s="32"/>
      <c r="AG22" s="32"/>
      <c r="AH22" s="60"/>
      <c r="AI22" s="32"/>
      <c r="AJ22" s="32"/>
      <c r="AK22" s="32"/>
      <c r="AL22" s="32"/>
      <c r="AM22" s="32"/>
      <c r="AN22" s="32"/>
      <c r="AO22" s="32"/>
      <c r="AP22" s="32"/>
      <c r="AQ22" s="32"/>
      <c r="AR22" s="32"/>
      <c r="AS22" s="32"/>
    </row>
    <row r="23" spans="1:49" ht="20.100000000000001" customHeight="1" x14ac:dyDescent="0.15">
      <c r="A23" s="59"/>
      <c r="B23" s="32"/>
      <c r="C23" s="32"/>
      <c r="D23" s="32"/>
      <c r="E23" s="32"/>
      <c r="F23" s="32"/>
      <c r="G23" s="62"/>
      <c r="H23" s="32"/>
      <c r="I23" s="32"/>
      <c r="J23" s="32"/>
      <c r="K23" s="32"/>
      <c r="L23" s="32"/>
      <c r="M23" s="32"/>
      <c r="N23" s="32"/>
      <c r="O23" s="32"/>
      <c r="P23" s="32"/>
      <c r="Q23" s="32"/>
      <c r="R23" s="32"/>
      <c r="S23" s="32"/>
      <c r="T23" s="32"/>
      <c r="U23" s="32"/>
      <c r="V23" s="32"/>
      <c r="W23" s="32"/>
      <c r="X23" s="32"/>
      <c r="Y23" s="32"/>
      <c r="Z23" s="32"/>
      <c r="AA23" s="32"/>
      <c r="AB23" s="32"/>
      <c r="AC23" s="32"/>
      <c r="AD23" s="32"/>
      <c r="AE23" s="32"/>
      <c r="AF23" s="32"/>
      <c r="AG23" s="32"/>
      <c r="AH23" s="60"/>
      <c r="AI23" s="32"/>
      <c r="AJ23" s="32"/>
      <c r="AK23" s="32"/>
      <c r="AL23" s="32"/>
      <c r="AM23" s="32"/>
      <c r="AN23" s="32"/>
      <c r="AO23" s="32"/>
      <c r="AP23" s="32"/>
      <c r="AQ23" s="32"/>
      <c r="AR23" s="32"/>
      <c r="AS23" s="32"/>
    </row>
    <row r="24" spans="1:49" ht="20.100000000000001" customHeight="1" x14ac:dyDescent="0.15">
      <c r="A24" s="59"/>
      <c r="B24" s="32"/>
      <c r="C24" s="32"/>
      <c r="D24" s="32"/>
      <c r="E24" s="32"/>
      <c r="F24" s="32"/>
      <c r="G24" s="62"/>
      <c r="H24" s="32"/>
      <c r="I24" s="32"/>
      <c r="J24" s="32"/>
      <c r="K24" s="32"/>
      <c r="L24" s="32"/>
      <c r="M24" s="32"/>
      <c r="N24" s="32"/>
      <c r="O24" s="32"/>
      <c r="P24" s="32"/>
      <c r="Q24" s="32"/>
      <c r="R24" s="32"/>
      <c r="S24" s="32"/>
      <c r="T24" s="32"/>
      <c r="U24" s="32"/>
      <c r="V24" s="32"/>
      <c r="W24" s="32"/>
      <c r="X24" s="32"/>
      <c r="Y24" s="32"/>
      <c r="Z24" s="32"/>
      <c r="AA24" s="32"/>
      <c r="AB24" s="32"/>
      <c r="AC24" s="32"/>
      <c r="AD24" s="32"/>
      <c r="AE24" s="32"/>
      <c r="AF24" s="32"/>
      <c r="AG24" s="32"/>
      <c r="AH24" s="60"/>
      <c r="AI24" s="32"/>
      <c r="AJ24" s="32"/>
      <c r="AK24" s="32"/>
      <c r="AL24" s="32"/>
      <c r="AM24" s="32"/>
      <c r="AN24" s="32"/>
      <c r="AO24" s="32"/>
      <c r="AP24" s="32"/>
      <c r="AQ24" s="32"/>
      <c r="AR24" s="32"/>
      <c r="AS24" s="32"/>
      <c r="AW24" s="63"/>
    </row>
    <row r="25" spans="1:49" ht="20.100000000000001" customHeight="1" thickBot="1" x14ac:dyDescent="0.2">
      <c r="A25" s="64"/>
      <c r="B25" s="65"/>
      <c r="C25" s="65"/>
      <c r="D25" s="65"/>
      <c r="E25" s="65"/>
      <c r="F25" s="65"/>
      <c r="G25" s="66"/>
      <c r="H25" s="67"/>
      <c r="I25" s="65"/>
      <c r="J25" s="65"/>
      <c r="K25" s="65"/>
      <c r="L25" s="65"/>
      <c r="M25" s="65"/>
      <c r="N25" s="65"/>
      <c r="O25" s="65"/>
      <c r="P25" s="65"/>
      <c r="Q25" s="65"/>
      <c r="R25" s="65"/>
      <c r="S25" s="65"/>
      <c r="T25" s="65"/>
      <c r="U25" s="65"/>
      <c r="V25" s="65"/>
      <c r="W25" s="65"/>
      <c r="X25" s="65"/>
      <c r="Y25" s="65"/>
      <c r="Z25" s="65"/>
      <c r="AA25" s="65"/>
      <c r="AB25" s="65"/>
      <c r="AC25" s="65"/>
      <c r="AD25" s="65"/>
      <c r="AE25" s="65"/>
      <c r="AF25" s="65"/>
      <c r="AG25" s="65"/>
      <c r="AH25" s="68"/>
      <c r="AI25" s="32"/>
      <c r="AJ25" s="32"/>
      <c r="AK25" s="32"/>
      <c r="AL25" s="32"/>
      <c r="AM25" s="32"/>
      <c r="AN25" s="32"/>
      <c r="AO25" s="32"/>
      <c r="AP25" s="32"/>
      <c r="AQ25" s="32"/>
      <c r="AR25" s="32"/>
      <c r="AS25" s="32"/>
    </row>
    <row r="26" spans="1:49" ht="22.5" customHeight="1" thickTop="1" x14ac:dyDescent="0.15">
      <c r="AI26" s="32"/>
      <c r="AJ26" s="32"/>
      <c r="AK26" s="32"/>
      <c r="AL26" s="32"/>
      <c r="AM26" s="32"/>
      <c r="AN26" s="32"/>
      <c r="AO26" s="32"/>
      <c r="AP26" s="32"/>
      <c r="AQ26" s="32"/>
      <c r="AR26" s="32"/>
      <c r="AS26" s="32"/>
    </row>
    <row r="27" spans="1:49" ht="24" customHeight="1" x14ac:dyDescent="0.15">
      <c r="A27" s="31" t="s">
        <v>39</v>
      </c>
      <c r="AI27" s="32"/>
      <c r="AJ27" s="32"/>
      <c r="AK27" s="32"/>
      <c r="AL27" s="32"/>
      <c r="AM27" s="32"/>
      <c r="AN27" s="32"/>
      <c r="AO27" s="32"/>
      <c r="AP27" s="32"/>
      <c r="AQ27" s="32"/>
      <c r="AR27" s="32"/>
      <c r="AS27" s="32"/>
    </row>
    <row r="28" spans="1:49" ht="24" customHeight="1" x14ac:dyDescent="0.15">
      <c r="A28" s="31" t="s">
        <v>136</v>
      </c>
      <c r="AI28" s="32"/>
      <c r="AJ28" s="32"/>
      <c r="AK28" s="32"/>
      <c r="AL28" s="32"/>
      <c r="AM28" s="32"/>
      <c r="AN28" s="32"/>
      <c r="AO28" s="32"/>
      <c r="AP28" s="32"/>
      <c r="AQ28" s="32"/>
      <c r="AR28" s="32"/>
      <c r="AS28" s="32"/>
    </row>
    <row r="29" spans="1:49" ht="22.5" customHeight="1" x14ac:dyDescent="0.15">
      <c r="A29" s="31" t="s">
        <v>137</v>
      </c>
    </row>
    <row r="30" spans="1:49" ht="22.5" customHeight="1" x14ac:dyDescent="0.15">
      <c r="A30" s="31" t="s">
        <v>138</v>
      </c>
    </row>
    <row r="31" spans="1:49" ht="22.5" customHeight="1" x14ac:dyDescent="0.15">
      <c r="A31" s="31" t="s">
        <v>139</v>
      </c>
    </row>
  </sheetData>
  <phoneticPr fontId="1" type="noConversion"/>
  <printOptions horizontalCentered="1"/>
  <pageMargins left="0.19685039370078741" right="0.19685039370078741" top="0.98425196850393704" bottom="0.39370078740157483" header="0.11811023622047245" footer="0.11811023622047245"/>
  <pageSetup paperSize="9" scale="85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N20"/>
  <sheetViews>
    <sheetView showGridLines="0" view="pageBreakPreview" zoomScale="85" zoomScaleNormal="85" zoomScaleSheetLayoutView="85" workbookViewId="0">
      <selection activeCell="B21" sqref="B21"/>
    </sheetView>
  </sheetViews>
  <sheetFormatPr defaultRowHeight="27" customHeight="1" x14ac:dyDescent="0.15"/>
  <cols>
    <col min="1" max="1" width="2.77734375" style="76" customWidth="1"/>
    <col min="2" max="2" width="5.44140625" style="76" customWidth="1"/>
    <col min="3" max="4" width="8.88671875" style="76"/>
    <col min="5" max="5" width="7.33203125" style="76" customWidth="1"/>
    <col min="6" max="6" width="12.77734375" style="76" customWidth="1"/>
    <col min="7" max="7" width="8.88671875" style="76" customWidth="1"/>
    <col min="8" max="9" width="15" style="76" customWidth="1"/>
    <col min="10" max="10" width="11.77734375" style="76" customWidth="1"/>
    <col min="11" max="11" width="2.77734375" style="76" customWidth="1"/>
    <col min="12" max="12" width="8.88671875" style="76" hidden="1" customWidth="1"/>
    <col min="13" max="256" width="8.88671875" style="76"/>
    <col min="257" max="257" width="2.77734375" style="76" customWidth="1"/>
    <col min="258" max="258" width="5.44140625" style="76" customWidth="1"/>
    <col min="259" max="260" width="8.88671875" style="76"/>
    <col min="261" max="261" width="7.33203125" style="76" customWidth="1"/>
    <col min="262" max="262" width="12.77734375" style="76" customWidth="1"/>
    <col min="263" max="263" width="8.88671875" style="76" customWidth="1"/>
    <col min="264" max="265" width="15" style="76" customWidth="1"/>
    <col min="266" max="266" width="11.77734375" style="76" customWidth="1"/>
    <col min="267" max="267" width="2.77734375" style="76" customWidth="1"/>
    <col min="268" max="268" width="0" style="76" hidden="1" customWidth="1"/>
    <col min="269" max="512" width="8.88671875" style="76"/>
    <col min="513" max="513" width="2.77734375" style="76" customWidth="1"/>
    <col min="514" max="514" width="5.44140625" style="76" customWidth="1"/>
    <col min="515" max="516" width="8.88671875" style="76"/>
    <col min="517" max="517" width="7.33203125" style="76" customWidth="1"/>
    <col min="518" max="518" width="12.77734375" style="76" customWidth="1"/>
    <col min="519" max="519" width="8.88671875" style="76" customWidth="1"/>
    <col min="520" max="521" width="15" style="76" customWidth="1"/>
    <col min="522" max="522" width="11.77734375" style="76" customWidth="1"/>
    <col min="523" max="523" width="2.77734375" style="76" customWidth="1"/>
    <col min="524" max="524" width="0" style="76" hidden="1" customWidth="1"/>
    <col min="525" max="768" width="8.88671875" style="76"/>
    <col min="769" max="769" width="2.77734375" style="76" customWidth="1"/>
    <col min="770" max="770" width="5.44140625" style="76" customWidth="1"/>
    <col min="771" max="772" width="8.88671875" style="76"/>
    <col min="773" max="773" width="7.33203125" style="76" customWidth="1"/>
    <col min="774" max="774" width="12.77734375" style="76" customWidth="1"/>
    <col min="775" max="775" width="8.88671875" style="76" customWidth="1"/>
    <col min="776" max="777" width="15" style="76" customWidth="1"/>
    <col min="778" max="778" width="11.77734375" style="76" customWidth="1"/>
    <col min="779" max="779" width="2.77734375" style="76" customWidth="1"/>
    <col min="780" max="780" width="0" style="76" hidden="1" customWidth="1"/>
    <col min="781" max="1024" width="8.88671875" style="76"/>
    <col min="1025" max="1025" width="2.77734375" style="76" customWidth="1"/>
    <col min="1026" max="1026" width="5.44140625" style="76" customWidth="1"/>
    <col min="1027" max="1028" width="8.88671875" style="76"/>
    <col min="1029" max="1029" width="7.33203125" style="76" customWidth="1"/>
    <col min="1030" max="1030" width="12.77734375" style="76" customWidth="1"/>
    <col min="1031" max="1031" width="8.88671875" style="76" customWidth="1"/>
    <col min="1032" max="1033" width="15" style="76" customWidth="1"/>
    <col min="1034" max="1034" width="11.77734375" style="76" customWidth="1"/>
    <col min="1035" max="1035" width="2.77734375" style="76" customWidth="1"/>
    <col min="1036" max="1036" width="0" style="76" hidden="1" customWidth="1"/>
    <col min="1037" max="1280" width="8.88671875" style="76"/>
    <col min="1281" max="1281" width="2.77734375" style="76" customWidth="1"/>
    <col min="1282" max="1282" width="5.44140625" style="76" customWidth="1"/>
    <col min="1283" max="1284" width="8.88671875" style="76"/>
    <col min="1285" max="1285" width="7.33203125" style="76" customWidth="1"/>
    <col min="1286" max="1286" width="12.77734375" style="76" customWidth="1"/>
    <col min="1287" max="1287" width="8.88671875" style="76" customWidth="1"/>
    <col min="1288" max="1289" width="15" style="76" customWidth="1"/>
    <col min="1290" max="1290" width="11.77734375" style="76" customWidth="1"/>
    <col min="1291" max="1291" width="2.77734375" style="76" customWidth="1"/>
    <col min="1292" max="1292" width="0" style="76" hidden="1" customWidth="1"/>
    <col min="1293" max="1536" width="8.88671875" style="76"/>
    <col min="1537" max="1537" width="2.77734375" style="76" customWidth="1"/>
    <col min="1538" max="1538" width="5.44140625" style="76" customWidth="1"/>
    <col min="1539" max="1540" width="8.88671875" style="76"/>
    <col min="1541" max="1541" width="7.33203125" style="76" customWidth="1"/>
    <col min="1542" max="1542" width="12.77734375" style="76" customWidth="1"/>
    <col min="1543" max="1543" width="8.88671875" style="76" customWidth="1"/>
    <col min="1544" max="1545" width="15" style="76" customWidth="1"/>
    <col min="1546" max="1546" width="11.77734375" style="76" customWidth="1"/>
    <col min="1547" max="1547" width="2.77734375" style="76" customWidth="1"/>
    <col min="1548" max="1548" width="0" style="76" hidden="1" customWidth="1"/>
    <col min="1549" max="1792" width="8.88671875" style="76"/>
    <col min="1793" max="1793" width="2.77734375" style="76" customWidth="1"/>
    <col min="1794" max="1794" width="5.44140625" style="76" customWidth="1"/>
    <col min="1795" max="1796" width="8.88671875" style="76"/>
    <col min="1797" max="1797" width="7.33203125" style="76" customWidth="1"/>
    <col min="1798" max="1798" width="12.77734375" style="76" customWidth="1"/>
    <col min="1799" max="1799" width="8.88671875" style="76" customWidth="1"/>
    <col min="1800" max="1801" width="15" style="76" customWidth="1"/>
    <col min="1802" max="1802" width="11.77734375" style="76" customWidth="1"/>
    <col min="1803" max="1803" width="2.77734375" style="76" customWidth="1"/>
    <col min="1804" max="1804" width="0" style="76" hidden="1" customWidth="1"/>
    <col min="1805" max="2048" width="8.88671875" style="76"/>
    <col min="2049" max="2049" width="2.77734375" style="76" customWidth="1"/>
    <col min="2050" max="2050" width="5.44140625" style="76" customWidth="1"/>
    <col min="2051" max="2052" width="8.88671875" style="76"/>
    <col min="2053" max="2053" width="7.33203125" style="76" customWidth="1"/>
    <col min="2054" max="2054" width="12.77734375" style="76" customWidth="1"/>
    <col min="2055" max="2055" width="8.88671875" style="76" customWidth="1"/>
    <col min="2056" max="2057" width="15" style="76" customWidth="1"/>
    <col min="2058" max="2058" width="11.77734375" style="76" customWidth="1"/>
    <col min="2059" max="2059" width="2.77734375" style="76" customWidth="1"/>
    <col min="2060" max="2060" width="0" style="76" hidden="1" customWidth="1"/>
    <col min="2061" max="2304" width="8.88671875" style="76"/>
    <col min="2305" max="2305" width="2.77734375" style="76" customWidth="1"/>
    <col min="2306" max="2306" width="5.44140625" style="76" customWidth="1"/>
    <col min="2307" max="2308" width="8.88671875" style="76"/>
    <col min="2309" max="2309" width="7.33203125" style="76" customWidth="1"/>
    <col min="2310" max="2310" width="12.77734375" style="76" customWidth="1"/>
    <col min="2311" max="2311" width="8.88671875" style="76" customWidth="1"/>
    <col min="2312" max="2313" width="15" style="76" customWidth="1"/>
    <col min="2314" max="2314" width="11.77734375" style="76" customWidth="1"/>
    <col min="2315" max="2315" width="2.77734375" style="76" customWidth="1"/>
    <col min="2316" max="2316" width="0" style="76" hidden="1" customWidth="1"/>
    <col min="2317" max="2560" width="8.88671875" style="76"/>
    <col min="2561" max="2561" width="2.77734375" style="76" customWidth="1"/>
    <col min="2562" max="2562" width="5.44140625" style="76" customWidth="1"/>
    <col min="2563" max="2564" width="8.88671875" style="76"/>
    <col min="2565" max="2565" width="7.33203125" style="76" customWidth="1"/>
    <col min="2566" max="2566" width="12.77734375" style="76" customWidth="1"/>
    <col min="2567" max="2567" width="8.88671875" style="76" customWidth="1"/>
    <col min="2568" max="2569" width="15" style="76" customWidth="1"/>
    <col min="2570" max="2570" width="11.77734375" style="76" customWidth="1"/>
    <col min="2571" max="2571" width="2.77734375" style="76" customWidth="1"/>
    <col min="2572" max="2572" width="0" style="76" hidden="1" customWidth="1"/>
    <col min="2573" max="2816" width="8.88671875" style="76"/>
    <col min="2817" max="2817" width="2.77734375" style="76" customWidth="1"/>
    <col min="2818" max="2818" width="5.44140625" style="76" customWidth="1"/>
    <col min="2819" max="2820" width="8.88671875" style="76"/>
    <col min="2821" max="2821" width="7.33203125" style="76" customWidth="1"/>
    <col min="2822" max="2822" width="12.77734375" style="76" customWidth="1"/>
    <col min="2823" max="2823" width="8.88671875" style="76" customWidth="1"/>
    <col min="2824" max="2825" width="15" style="76" customWidth="1"/>
    <col min="2826" max="2826" width="11.77734375" style="76" customWidth="1"/>
    <col min="2827" max="2827" width="2.77734375" style="76" customWidth="1"/>
    <col min="2828" max="2828" width="0" style="76" hidden="1" customWidth="1"/>
    <col min="2829" max="3072" width="8.88671875" style="76"/>
    <col min="3073" max="3073" width="2.77734375" style="76" customWidth="1"/>
    <col min="3074" max="3074" width="5.44140625" style="76" customWidth="1"/>
    <col min="3075" max="3076" width="8.88671875" style="76"/>
    <col min="3077" max="3077" width="7.33203125" style="76" customWidth="1"/>
    <col min="3078" max="3078" width="12.77734375" style="76" customWidth="1"/>
    <col min="3079" max="3079" width="8.88671875" style="76" customWidth="1"/>
    <col min="3080" max="3081" width="15" style="76" customWidth="1"/>
    <col min="3082" max="3082" width="11.77734375" style="76" customWidth="1"/>
    <col min="3083" max="3083" width="2.77734375" style="76" customWidth="1"/>
    <col min="3084" max="3084" width="0" style="76" hidden="1" customWidth="1"/>
    <col min="3085" max="3328" width="8.88671875" style="76"/>
    <col min="3329" max="3329" width="2.77734375" style="76" customWidth="1"/>
    <col min="3330" max="3330" width="5.44140625" style="76" customWidth="1"/>
    <col min="3331" max="3332" width="8.88671875" style="76"/>
    <col min="3333" max="3333" width="7.33203125" style="76" customWidth="1"/>
    <col min="3334" max="3334" width="12.77734375" style="76" customWidth="1"/>
    <col min="3335" max="3335" width="8.88671875" style="76" customWidth="1"/>
    <col min="3336" max="3337" width="15" style="76" customWidth="1"/>
    <col min="3338" max="3338" width="11.77734375" style="76" customWidth="1"/>
    <col min="3339" max="3339" width="2.77734375" style="76" customWidth="1"/>
    <col min="3340" max="3340" width="0" style="76" hidden="1" customWidth="1"/>
    <col min="3341" max="3584" width="8.88671875" style="76"/>
    <col min="3585" max="3585" width="2.77734375" style="76" customWidth="1"/>
    <col min="3586" max="3586" width="5.44140625" style="76" customWidth="1"/>
    <col min="3587" max="3588" width="8.88671875" style="76"/>
    <col min="3589" max="3589" width="7.33203125" style="76" customWidth="1"/>
    <col min="3590" max="3590" width="12.77734375" style="76" customWidth="1"/>
    <col min="3591" max="3591" width="8.88671875" style="76" customWidth="1"/>
    <col min="3592" max="3593" width="15" style="76" customWidth="1"/>
    <col min="3594" max="3594" width="11.77734375" style="76" customWidth="1"/>
    <col min="3595" max="3595" width="2.77734375" style="76" customWidth="1"/>
    <col min="3596" max="3596" width="0" style="76" hidden="1" customWidth="1"/>
    <col min="3597" max="3840" width="8.88671875" style="76"/>
    <col min="3841" max="3841" width="2.77734375" style="76" customWidth="1"/>
    <col min="3842" max="3842" width="5.44140625" style="76" customWidth="1"/>
    <col min="3843" max="3844" width="8.88671875" style="76"/>
    <col min="3845" max="3845" width="7.33203125" style="76" customWidth="1"/>
    <col min="3846" max="3846" width="12.77734375" style="76" customWidth="1"/>
    <col min="3847" max="3847" width="8.88671875" style="76" customWidth="1"/>
    <col min="3848" max="3849" width="15" style="76" customWidth="1"/>
    <col min="3850" max="3850" width="11.77734375" style="76" customWidth="1"/>
    <col min="3851" max="3851" width="2.77734375" style="76" customWidth="1"/>
    <col min="3852" max="3852" width="0" style="76" hidden="1" customWidth="1"/>
    <col min="3853" max="4096" width="8.88671875" style="76"/>
    <col min="4097" max="4097" width="2.77734375" style="76" customWidth="1"/>
    <col min="4098" max="4098" width="5.44140625" style="76" customWidth="1"/>
    <col min="4099" max="4100" width="8.88671875" style="76"/>
    <col min="4101" max="4101" width="7.33203125" style="76" customWidth="1"/>
    <col min="4102" max="4102" width="12.77734375" style="76" customWidth="1"/>
    <col min="4103" max="4103" width="8.88671875" style="76" customWidth="1"/>
    <col min="4104" max="4105" width="15" style="76" customWidth="1"/>
    <col min="4106" max="4106" width="11.77734375" style="76" customWidth="1"/>
    <col min="4107" max="4107" width="2.77734375" style="76" customWidth="1"/>
    <col min="4108" max="4108" width="0" style="76" hidden="1" customWidth="1"/>
    <col min="4109" max="4352" width="8.88671875" style="76"/>
    <col min="4353" max="4353" width="2.77734375" style="76" customWidth="1"/>
    <col min="4354" max="4354" width="5.44140625" style="76" customWidth="1"/>
    <col min="4355" max="4356" width="8.88671875" style="76"/>
    <col min="4357" max="4357" width="7.33203125" style="76" customWidth="1"/>
    <col min="4358" max="4358" width="12.77734375" style="76" customWidth="1"/>
    <col min="4359" max="4359" width="8.88671875" style="76" customWidth="1"/>
    <col min="4360" max="4361" width="15" style="76" customWidth="1"/>
    <col min="4362" max="4362" width="11.77734375" style="76" customWidth="1"/>
    <col min="4363" max="4363" width="2.77734375" style="76" customWidth="1"/>
    <col min="4364" max="4364" width="0" style="76" hidden="1" customWidth="1"/>
    <col min="4365" max="4608" width="8.88671875" style="76"/>
    <col min="4609" max="4609" width="2.77734375" style="76" customWidth="1"/>
    <col min="4610" max="4610" width="5.44140625" style="76" customWidth="1"/>
    <col min="4611" max="4612" width="8.88671875" style="76"/>
    <col min="4613" max="4613" width="7.33203125" style="76" customWidth="1"/>
    <col min="4614" max="4614" width="12.77734375" style="76" customWidth="1"/>
    <col min="4615" max="4615" width="8.88671875" style="76" customWidth="1"/>
    <col min="4616" max="4617" width="15" style="76" customWidth="1"/>
    <col min="4618" max="4618" width="11.77734375" style="76" customWidth="1"/>
    <col min="4619" max="4619" width="2.77734375" style="76" customWidth="1"/>
    <col min="4620" max="4620" width="0" style="76" hidden="1" customWidth="1"/>
    <col min="4621" max="4864" width="8.88671875" style="76"/>
    <col min="4865" max="4865" width="2.77734375" style="76" customWidth="1"/>
    <col min="4866" max="4866" width="5.44140625" style="76" customWidth="1"/>
    <col min="4867" max="4868" width="8.88671875" style="76"/>
    <col min="4869" max="4869" width="7.33203125" style="76" customWidth="1"/>
    <col min="4870" max="4870" width="12.77734375" style="76" customWidth="1"/>
    <col min="4871" max="4871" width="8.88671875" style="76" customWidth="1"/>
    <col min="4872" max="4873" width="15" style="76" customWidth="1"/>
    <col min="4874" max="4874" width="11.77734375" style="76" customWidth="1"/>
    <col min="4875" max="4875" width="2.77734375" style="76" customWidth="1"/>
    <col min="4876" max="4876" width="0" style="76" hidden="1" customWidth="1"/>
    <col min="4877" max="5120" width="8.88671875" style="76"/>
    <col min="5121" max="5121" width="2.77734375" style="76" customWidth="1"/>
    <col min="5122" max="5122" width="5.44140625" style="76" customWidth="1"/>
    <col min="5123" max="5124" width="8.88671875" style="76"/>
    <col min="5125" max="5125" width="7.33203125" style="76" customWidth="1"/>
    <col min="5126" max="5126" width="12.77734375" style="76" customWidth="1"/>
    <col min="5127" max="5127" width="8.88671875" style="76" customWidth="1"/>
    <col min="5128" max="5129" width="15" style="76" customWidth="1"/>
    <col min="5130" max="5130" width="11.77734375" style="76" customWidth="1"/>
    <col min="5131" max="5131" width="2.77734375" style="76" customWidth="1"/>
    <col min="5132" max="5132" width="0" style="76" hidden="1" customWidth="1"/>
    <col min="5133" max="5376" width="8.88671875" style="76"/>
    <col min="5377" max="5377" width="2.77734375" style="76" customWidth="1"/>
    <col min="5378" max="5378" width="5.44140625" style="76" customWidth="1"/>
    <col min="5379" max="5380" width="8.88671875" style="76"/>
    <col min="5381" max="5381" width="7.33203125" style="76" customWidth="1"/>
    <col min="5382" max="5382" width="12.77734375" style="76" customWidth="1"/>
    <col min="5383" max="5383" width="8.88671875" style="76" customWidth="1"/>
    <col min="5384" max="5385" width="15" style="76" customWidth="1"/>
    <col min="5386" max="5386" width="11.77734375" style="76" customWidth="1"/>
    <col min="5387" max="5387" width="2.77734375" style="76" customWidth="1"/>
    <col min="5388" max="5388" width="0" style="76" hidden="1" customWidth="1"/>
    <col min="5389" max="5632" width="8.88671875" style="76"/>
    <col min="5633" max="5633" width="2.77734375" style="76" customWidth="1"/>
    <col min="5634" max="5634" width="5.44140625" style="76" customWidth="1"/>
    <col min="5635" max="5636" width="8.88671875" style="76"/>
    <col min="5637" max="5637" width="7.33203125" style="76" customWidth="1"/>
    <col min="5638" max="5638" width="12.77734375" style="76" customWidth="1"/>
    <col min="5639" max="5639" width="8.88671875" style="76" customWidth="1"/>
    <col min="5640" max="5641" width="15" style="76" customWidth="1"/>
    <col min="5642" max="5642" width="11.77734375" style="76" customWidth="1"/>
    <col min="5643" max="5643" width="2.77734375" style="76" customWidth="1"/>
    <col min="5644" max="5644" width="0" style="76" hidden="1" customWidth="1"/>
    <col min="5645" max="5888" width="8.88671875" style="76"/>
    <col min="5889" max="5889" width="2.77734375" style="76" customWidth="1"/>
    <col min="5890" max="5890" width="5.44140625" style="76" customWidth="1"/>
    <col min="5891" max="5892" width="8.88671875" style="76"/>
    <col min="5893" max="5893" width="7.33203125" style="76" customWidth="1"/>
    <col min="5894" max="5894" width="12.77734375" style="76" customWidth="1"/>
    <col min="5895" max="5895" width="8.88671875" style="76" customWidth="1"/>
    <col min="5896" max="5897" width="15" style="76" customWidth="1"/>
    <col min="5898" max="5898" width="11.77734375" style="76" customWidth="1"/>
    <col min="5899" max="5899" width="2.77734375" style="76" customWidth="1"/>
    <col min="5900" max="5900" width="0" style="76" hidden="1" customWidth="1"/>
    <col min="5901" max="6144" width="8.88671875" style="76"/>
    <col min="6145" max="6145" width="2.77734375" style="76" customWidth="1"/>
    <col min="6146" max="6146" width="5.44140625" style="76" customWidth="1"/>
    <col min="6147" max="6148" width="8.88671875" style="76"/>
    <col min="6149" max="6149" width="7.33203125" style="76" customWidth="1"/>
    <col min="6150" max="6150" width="12.77734375" style="76" customWidth="1"/>
    <col min="6151" max="6151" width="8.88671875" style="76" customWidth="1"/>
    <col min="6152" max="6153" width="15" style="76" customWidth="1"/>
    <col min="6154" max="6154" width="11.77734375" style="76" customWidth="1"/>
    <col min="6155" max="6155" width="2.77734375" style="76" customWidth="1"/>
    <col min="6156" max="6156" width="0" style="76" hidden="1" customWidth="1"/>
    <col min="6157" max="6400" width="8.88671875" style="76"/>
    <col min="6401" max="6401" width="2.77734375" style="76" customWidth="1"/>
    <col min="6402" max="6402" width="5.44140625" style="76" customWidth="1"/>
    <col min="6403" max="6404" width="8.88671875" style="76"/>
    <col min="6405" max="6405" width="7.33203125" style="76" customWidth="1"/>
    <col min="6406" max="6406" width="12.77734375" style="76" customWidth="1"/>
    <col min="6407" max="6407" width="8.88671875" style="76" customWidth="1"/>
    <col min="6408" max="6409" width="15" style="76" customWidth="1"/>
    <col min="6410" max="6410" width="11.77734375" style="76" customWidth="1"/>
    <col min="6411" max="6411" width="2.77734375" style="76" customWidth="1"/>
    <col min="6412" max="6412" width="0" style="76" hidden="1" customWidth="1"/>
    <col min="6413" max="6656" width="8.88671875" style="76"/>
    <col min="6657" max="6657" width="2.77734375" style="76" customWidth="1"/>
    <col min="6658" max="6658" width="5.44140625" style="76" customWidth="1"/>
    <col min="6659" max="6660" width="8.88671875" style="76"/>
    <col min="6661" max="6661" width="7.33203125" style="76" customWidth="1"/>
    <col min="6662" max="6662" width="12.77734375" style="76" customWidth="1"/>
    <col min="6663" max="6663" width="8.88671875" style="76" customWidth="1"/>
    <col min="6664" max="6665" width="15" style="76" customWidth="1"/>
    <col min="6666" max="6666" width="11.77734375" style="76" customWidth="1"/>
    <col min="6667" max="6667" width="2.77734375" style="76" customWidth="1"/>
    <col min="6668" max="6668" width="0" style="76" hidden="1" customWidth="1"/>
    <col min="6669" max="6912" width="8.88671875" style="76"/>
    <col min="6913" max="6913" width="2.77734375" style="76" customWidth="1"/>
    <col min="6914" max="6914" width="5.44140625" style="76" customWidth="1"/>
    <col min="6915" max="6916" width="8.88671875" style="76"/>
    <col min="6917" max="6917" width="7.33203125" style="76" customWidth="1"/>
    <col min="6918" max="6918" width="12.77734375" style="76" customWidth="1"/>
    <col min="6919" max="6919" width="8.88671875" style="76" customWidth="1"/>
    <col min="6920" max="6921" width="15" style="76" customWidth="1"/>
    <col min="6922" max="6922" width="11.77734375" style="76" customWidth="1"/>
    <col min="6923" max="6923" width="2.77734375" style="76" customWidth="1"/>
    <col min="6924" max="6924" width="0" style="76" hidden="1" customWidth="1"/>
    <col min="6925" max="7168" width="8.88671875" style="76"/>
    <col min="7169" max="7169" width="2.77734375" style="76" customWidth="1"/>
    <col min="7170" max="7170" width="5.44140625" style="76" customWidth="1"/>
    <col min="7171" max="7172" width="8.88671875" style="76"/>
    <col min="7173" max="7173" width="7.33203125" style="76" customWidth="1"/>
    <col min="7174" max="7174" width="12.77734375" style="76" customWidth="1"/>
    <col min="7175" max="7175" width="8.88671875" style="76" customWidth="1"/>
    <col min="7176" max="7177" width="15" style="76" customWidth="1"/>
    <col min="7178" max="7178" width="11.77734375" style="76" customWidth="1"/>
    <col min="7179" max="7179" width="2.77734375" style="76" customWidth="1"/>
    <col min="7180" max="7180" width="0" style="76" hidden="1" customWidth="1"/>
    <col min="7181" max="7424" width="8.88671875" style="76"/>
    <col min="7425" max="7425" width="2.77734375" style="76" customWidth="1"/>
    <col min="7426" max="7426" width="5.44140625" style="76" customWidth="1"/>
    <col min="7427" max="7428" width="8.88671875" style="76"/>
    <col min="7429" max="7429" width="7.33203125" style="76" customWidth="1"/>
    <col min="7430" max="7430" width="12.77734375" style="76" customWidth="1"/>
    <col min="7431" max="7431" width="8.88671875" style="76" customWidth="1"/>
    <col min="7432" max="7433" width="15" style="76" customWidth="1"/>
    <col min="7434" max="7434" width="11.77734375" style="76" customWidth="1"/>
    <col min="7435" max="7435" width="2.77734375" style="76" customWidth="1"/>
    <col min="7436" max="7436" width="0" style="76" hidden="1" customWidth="1"/>
    <col min="7437" max="7680" width="8.88671875" style="76"/>
    <col min="7681" max="7681" width="2.77734375" style="76" customWidth="1"/>
    <col min="7682" max="7682" width="5.44140625" style="76" customWidth="1"/>
    <col min="7683" max="7684" width="8.88671875" style="76"/>
    <col min="7685" max="7685" width="7.33203125" style="76" customWidth="1"/>
    <col min="7686" max="7686" width="12.77734375" style="76" customWidth="1"/>
    <col min="7687" max="7687" width="8.88671875" style="76" customWidth="1"/>
    <col min="7688" max="7689" width="15" style="76" customWidth="1"/>
    <col min="7690" max="7690" width="11.77734375" style="76" customWidth="1"/>
    <col min="7691" max="7691" width="2.77734375" style="76" customWidth="1"/>
    <col min="7692" max="7692" width="0" style="76" hidden="1" customWidth="1"/>
    <col min="7693" max="7936" width="8.88671875" style="76"/>
    <col min="7937" max="7937" width="2.77734375" style="76" customWidth="1"/>
    <col min="7938" max="7938" width="5.44140625" style="76" customWidth="1"/>
    <col min="7939" max="7940" width="8.88671875" style="76"/>
    <col min="7941" max="7941" width="7.33203125" style="76" customWidth="1"/>
    <col min="7942" max="7942" width="12.77734375" style="76" customWidth="1"/>
    <col min="7943" max="7943" width="8.88671875" style="76" customWidth="1"/>
    <col min="7944" max="7945" width="15" style="76" customWidth="1"/>
    <col min="7946" max="7946" width="11.77734375" style="76" customWidth="1"/>
    <col min="7947" max="7947" width="2.77734375" style="76" customWidth="1"/>
    <col min="7948" max="7948" width="0" style="76" hidden="1" customWidth="1"/>
    <col min="7949" max="8192" width="8.88671875" style="76"/>
    <col min="8193" max="8193" width="2.77734375" style="76" customWidth="1"/>
    <col min="8194" max="8194" width="5.44140625" style="76" customWidth="1"/>
    <col min="8195" max="8196" width="8.88671875" style="76"/>
    <col min="8197" max="8197" width="7.33203125" style="76" customWidth="1"/>
    <col min="8198" max="8198" width="12.77734375" style="76" customWidth="1"/>
    <col min="8199" max="8199" width="8.88671875" style="76" customWidth="1"/>
    <col min="8200" max="8201" width="15" style="76" customWidth="1"/>
    <col min="8202" max="8202" width="11.77734375" style="76" customWidth="1"/>
    <col min="8203" max="8203" width="2.77734375" style="76" customWidth="1"/>
    <col min="8204" max="8204" width="0" style="76" hidden="1" customWidth="1"/>
    <col min="8205" max="8448" width="8.88671875" style="76"/>
    <col min="8449" max="8449" width="2.77734375" style="76" customWidth="1"/>
    <col min="8450" max="8450" width="5.44140625" style="76" customWidth="1"/>
    <col min="8451" max="8452" width="8.88671875" style="76"/>
    <col min="8453" max="8453" width="7.33203125" style="76" customWidth="1"/>
    <col min="8454" max="8454" width="12.77734375" style="76" customWidth="1"/>
    <col min="8455" max="8455" width="8.88671875" style="76" customWidth="1"/>
    <col min="8456" max="8457" width="15" style="76" customWidth="1"/>
    <col min="8458" max="8458" width="11.77734375" style="76" customWidth="1"/>
    <col min="8459" max="8459" width="2.77734375" style="76" customWidth="1"/>
    <col min="8460" max="8460" width="0" style="76" hidden="1" customWidth="1"/>
    <col min="8461" max="8704" width="8.88671875" style="76"/>
    <col min="8705" max="8705" width="2.77734375" style="76" customWidth="1"/>
    <col min="8706" max="8706" width="5.44140625" style="76" customWidth="1"/>
    <col min="8707" max="8708" width="8.88671875" style="76"/>
    <col min="8709" max="8709" width="7.33203125" style="76" customWidth="1"/>
    <col min="8710" max="8710" width="12.77734375" style="76" customWidth="1"/>
    <col min="8711" max="8711" width="8.88671875" style="76" customWidth="1"/>
    <col min="8712" max="8713" width="15" style="76" customWidth="1"/>
    <col min="8714" max="8714" width="11.77734375" style="76" customWidth="1"/>
    <col min="8715" max="8715" width="2.77734375" style="76" customWidth="1"/>
    <col min="8716" max="8716" width="0" style="76" hidden="1" customWidth="1"/>
    <col min="8717" max="8960" width="8.88671875" style="76"/>
    <col min="8961" max="8961" width="2.77734375" style="76" customWidth="1"/>
    <col min="8962" max="8962" width="5.44140625" style="76" customWidth="1"/>
    <col min="8963" max="8964" width="8.88671875" style="76"/>
    <col min="8965" max="8965" width="7.33203125" style="76" customWidth="1"/>
    <col min="8966" max="8966" width="12.77734375" style="76" customWidth="1"/>
    <col min="8967" max="8967" width="8.88671875" style="76" customWidth="1"/>
    <col min="8968" max="8969" width="15" style="76" customWidth="1"/>
    <col min="8970" max="8970" width="11.77734375" style="76" customWidth="1"/>
    <col min="8971" max="8971" width="2.77734375" style="76" customWidth="1"/>
    <col min="8972" max="8972" width="0" style="76" hidden="1" customWidth="1"/>
    <col min="8973" max="9216" width="8.88671875" style="76"/>
    <col min="9217" max="9217" width="2.77734375" style="76" customWidth="1"/>
    <col min="9218" max="9218" width="5.44140625" style="76" customWidth="1"/>
    <col min="9219" max="9220" width="8.88671875" style="76"/>
    <col min="9221" max="9221" width="7.33203125" style="76" customWidth="1"/>
    <col min="9222" max="9222" width="12.77734375" style="76" customWidth="1"/>
    <col min="9223" max="9223" width="8.88671875" style="76" customWidth="1"/>
    <col min="9224" max="9225" width="15" style="76" customWidth="1"/>
    <col min="9226" max="9226" width="11.77734375" style="76" customWidth="1"/>
    <col min="9227" max="9227" width="2.77734375" style="76" customWidth="1"/>
    <col min="9228" max="9228" width="0" style="76" hidden="1" customWidth="1"/>
    <col min="9229" max="9472" width="8.88671875" style="76"/>
    <col min="9473" max="9473" width="2.77734375" style="76" customWidth="1"/>
    <col min="9474" max="9474" width="5.44140625" style="76" customWidth="1"/>
    <col min="9475" max="9476" width="8.88671875" style="76"/>
    <col min="9477" max="9477" width="7.33203125" style="76" customWidth="1"/>
    <col min="9478" max="9478" width="12.77734375" style="76" customWidth="1"/>
    <col min="9479" max="9479" width="8.88671875" style="76" customWidth="1"/>
    <col min="9480" max="9481" width="15" style="76" customWidth="1"/>
    <col min="9482" max="9482" width="11.77734375" style="76" customWidth="1"/>
    <col min="9483" max="9483" width="2.77734375" style="76" customWidth="1"/>
    <col min="9484" max="9484" width="0" style="76" hidden="1" customWidth="1"/>
    <col min="9485" max="9728" width="8.88671875" style="76"/>
    <col min="9729" max="9729" width="2.77734375" style="76" customWidth="1"/>
    <col min="9730" max="9730" width="5.44140625" style="76" customWidth="1"/>
    <col min="9731" max="9732" width="8.88671875" style="76"/>
    <col min="9733" max="9733" width="7.33203125" style="76" customWidth="1"/>
    <col min="9734" max="9734" width="12.77734375" style="76" customWidth="1"/>
    <col min="9735" max="9735" width="8.88671875" style="76" customWidth="1"/>
    <col min="9736" max="9737" width="15" style="76" customWidth="1"/>
    <col min="9738" max="9738" width="11.77734375" style="76" customWidth="1"/>
    <col min="9739" max="9739" width="2.77734375" style="76" customWidth="1"/>
    <col min="9740" max="9740" width="0" style="76" hidden="1" customWidth="1"/>
    <col min="9741" max="9984" width="8.88671875" style="76"/>
    <col min="9985" max="9985" width="2.77734375" style="76" customWidth="1"/>
    <col min="9986" max="9986" width="5.44140625" style="76" customWidth="1"/>
    <col min="9987" max="9988" width="8.88671875" style="76"/>
    <col min="9989" max="9989" width="7.33203125" style="76" customWidth="1"/>
    <col min="9990" max="9990" width="12.77734375" style="76" customWidth="1"/>
    <col min="9991" max="9991" width="8.88671875" style="76" customWidth="1"/>
    <col min="9992" max="9993" width="15" style="76" customWidth="1"/>
    <col min="9994" max="9994" width="11.77734375" style="76" customWidth="1"/>
    <col min="9995" max="9995" width="2.77734375" style="76" customWidth="1"/>
    <col min="9996" max="9996" width="0" style="76" hidden="1" customWidth="1"/>
    <col min="9997" max="10240" width="8.88671875" style="76"/>
    <col min="10241" max="10241" width="2.77734375" style="76" customWidth="1"/>
    <col min="10242" max="10242" width="5.44140625" style="76" customWidth="1"/>
    <col min="10243" max="10244" width="8.88671875" style="76"/>
    <col min="10245" max="10245" width="7.33203125" style="76" customWidth="1"/>
    <col min="10246" max="10246" width="12.77734375" style="76" customWidth="1"/>
    <col min="10247" max="10247" width="8.88671875" style="76" customWidth="1"/>
    <col min="10248" max="10249" width="15" style="76" customWidth="1"/>
    <col min="10250" max="10250" width="11.77734375" style="76" customWidth="1"/>
    <col min="10251" max="10251" width="2.77734375" style="76" customWidth="1"/>
    <col min="10252" max="10252" width="0" style="76" hidden="1" customWidth="1"/>
    <col min="10253" max="10496" width="8.88671875" style="76"/>
    <col min="10497" max="10497" width="2.77734375" style="76" customWidth="1"/>
    <col min="10498" max="10498" width="5.44140625" style="76" customWidth="1"/>
    <col min="10499" max="10500" width="8.88671875" style="76"/>
    <col min="10501" max="10501" width="7.33203125" style="76" customWidth="1"/>
    <col min="10502" max="10502" width="12.77734375" style="76" customWidth="1"/>
    <col min="10503" max="10503" width="8.88671875" style="76" customWidth="1"/>
    <col min="10504" max="10505" width="15" style="76" customWidth="1"/>
    <col min="10506" max="10506" width="11.77734375" style="76" customWidth="1"/>
    <col min="10507" max="10507" width="2.77734375" style="76" customWidth="1"/>
    <col min="10508" max="10508" width="0" style="76" hidden="1" customWidth="1"/>
    <col min="10509" max="10752" width="8.88671875" style="76"/>
    <col min="10753" max="10753" width="2.77734375" style="76" customWidth="1"/>
    <col min="10754" max="10754" width="5.44140625" style="76" customWidth="1"/>
    <col min="10755" max="10756" width="8.88671875" style="76"/>
    <col min="10757" max="10757" width="7.33203125" style="76" customWidth="1"/>
    <col min="10758" max="10758" width="12.77734375" style="76" customWidth="1"/>
    <col min="10759" max="10759" width="8.88671875" style="76" customWidth="1"/>
    <col min="10760" max="10761" width="15" style="76" customWidth="1"/>
    <col min="10762" max="10762" width="11.77734375" style="76" customWidth="1"/>
    <col min="10763" max="10763" width="2.77734375" style="76" customWidth="1"/>
    <col min="10764" max="10764" width="0" style="76" hidden="1" customWidth="1"/>
    <col min="10765" max="11008" width="8.88671875" style="76"/>
    <col min="11009" max="11009" width="2.77734375" style="76" customWidth="1"/>
    <col min="11010" max="11010" width="5.44140625" style="76" customWidth="1"/>
    <col min="11011" max="11012" width="8.88671875" style="76"/>
    <col min="11013" max="11013" width="7.33203125" style="76" customWidth="1"/>
    <col min="11014" max="11014" width="12.77734375" style="76" customWidth="1"/>
    <col min="11015" max="11015" width="8.88671875" style="76" customWidth="1"/>
    <col min="11016" max="11017" width="15" style="76" customWidth="1"/>
    <col min="11018" max="11018" width="11.77734375" style="76" customWidth="1"/>
    <col min="11019" max="11019" width="2.77734375" style="76" customWidth="1"/>
    <col min="11020" max="11020" width="0" style="76" hidden="1" customWidth="1"/>
    <col min="11021" max="11264" width="8.88671875" style="76"/>
    <col min="11265" max="11265" width="2.77734375" style="76" customWidth="1"/>
    <col min="11266" max="11266" width="5.44140625" style="76" customWidth="1"/>
    <col min="11267" max="11268" width="8.88671875" style="76"/>
    <col min="11269" max="11269" width="7.33203125" style="76" customWidth="1"/>
    <col min="11270" max="11270" width="12.77734375" style="76" customWidth="1"/>
    <col min="11271" max="11271" width="8.88671875" style="76" customWidth="1"/>
    <col min="11272" max="11273" width="15" style="76" customWidth="1"/>
    <col min="11274" max="11274" width="11.77734375" style="76" customWidth="1"/>
    <col min="11275" max="11275" width="2.77734375" style="76" customWidth="1"/>
    <col min="11276" max="11276" width="0" style="76" hidden="1" customWidth="1"/>
    <col min="11277" max="11520" width="8.88671875" style="76"/>
    <col min="11521" max="11521" width="2.77734375" style="76" customWidth="1"/>
    <col min="11522" max="11522" width="5.44140625" style="76" customWidth="1"/>
    <col min="11523" max="11524" width="8.88671875" style="76"/>
    <col min="11525" max="11525" width="7.33203125" style="76" customWidth="1"/>
    <col min="11526" max="11526" width="12.77734375" style="76" customWidth="1"/>
    <col min="11527" max="11527" width="8.88671875" style="76" customWidth="1"/>
    <col min="11528" max="11529" width="15" style="76" customWidth="1"/>
    <col min="11530" max="11530" width="11.77734375" style="76" customWidth="1"/>
    <col min="11531" max="11531" width="2.77734375" style="76" customWidth="1"/>
    <col min="11532" max="11532" width="0" style="76" hidden="1" customWidth="1"/>
    <col min="11533" max="11776" width="8.88671875" style="76"/>
    <col min="11777" max="11777" width="2.77734375" style="76" customWidth="1"/>
    <col min="11778" max="11778" width="5.44140625" style="76" customWidth="1"/>
    <col min="11779" max="11780" width="8.88671875" style="76"/>
    <col min="11781" max="11781" width="7.33203125" style="76" customWidth="1"/>
    <col min="11782" max="11782" width="12.77734375" style="76" customWidth="1"/>
    <col min="11783" max="11783" width="8.88671875" style="76" customWidth="1"/>
    <col min="11784" max="11785" width="15" style="76" customWidth="1"/>
    <col min="11786" max="11786" width="11.77734375" style="76" customWidth="1"/>
    <col min="11787" max="11787" width="2.77734375" style="76" customWidth="1"/>
    <col min="11788" max="11788" width="0" style="76" hidden="1" customWidth="1"/>
    <col min="11789" max="12032" width="8.88671875" style="76"/>
    <col min="12033" max="12033" width="2.77734375" style="76" customWidth="1"/>
    <col min="12034" max="12034" width="5.44140625" style="76" customWidth="1"/>
    <col min="12035" max="12036" width="8.88671875" style="76"/>
    <col min="12037" max="12037" width="7.33203125" style="76" customWidth="1"/>
    <col min="12038" max="12038" width="12.77734375" style="76" customWidth="1"/>
    <col min="12039" max="12039" width="8.88671875" style="76" customWidth="1"/>
    <col min="12040" max="12041" width="15" style="76" customWidth="1"/>
    <col min="12042" max="12042" width="11.77734375" style="76" customWidth="1"/>
    <col min="12043" max="12043" width="2.77734375" style="76" customWidth="1"/>
    <col min="12044" max="12044" width="0" style="76" hidden="1" customWidth="1"/>
    <col min="12045" max="12288" width="8.88671875" style="76"/>
    <col min="12289" max="12289" width="2.77734375" style="76" customWidth="1"/>
    <col min="12290" max="12290" width="5.44140625" style="76" customWidth="1"/>
    <col min="12291" max="12292" width="8.88671875" style="76"/>
    <col min="12293" max="12293" width="7.33203125" style="76" customWidth="1"/>
    <col min="12294" max="12294" width="12.77734375" style="76" customWidth="1"/>
    <col min="12295" max="12295" width="8.88671875" style="76" customWidth="1"/>
    <col min="12296" max="12297" width="15" style="76" customWidth="1"/>
    <col min="12298" max="12298" width="11.77734375" style="76" customWidth="1"/>
    <col min="12299" max="12299" width="2.77734375" style="76" customWidth="1"/>
    <col min="12300" max="12300" width="0" style="76" hidden="1" customWidth="1"/>
    <col min="12301" max="12544" width="8.88671875" style="76"/>
    <col min="12545" max="12545" width="2.77734375" style="76" customWidth="1"/>
    <col min="12546" max="12546" width="5.44140625" style="76" customWidth="1"/>
    <col min="12547" max="12548" width="8.88671875" style="76"/>
    <col min="12549" max="12549" width="7.33203125" style="76" customWidth="1"/>
    <col min="12550" max="12550" width="12.77734375" style="76" customWidth="1"/>
    <col min="12551" max="12551" width="8.88671875" style="76" customWidth="1"/>
    <col min="12552" max="12553" width="15" style="76" customWidth="1"/>
    <col min="12554" max="12554" width="11.77734375" style="76" customWidth="1"/>
    <col min="12555" max="12555" width="2.77734375" style="76" customWidth="1"/>
    <col min="12556" max="12556" width="0" style="76" hidden="1" customWidth="1"/>
    <col min="12557" max="12800" width="8.88671875" style="76"/>
    <col min="12801" max="12801" width="2.77734375" style="76" customWidth="1"/>
    <col min="12802" max="12802" width="5.44140625" style="76" customWidth="1"/>
    <col min="12803" max="12804" width="8.88671875" style="76"/>
    <col min="12805" max="12805" width="7.33203125" style="76" customWidth="1"/>
    <col min="12806" max="12806" width="12.77734375" style="76" customWidth="1"/>
    <col min="12807" max="12807" width="8.88671875" style="76" customWidth="1"/>
    <col min="12808" max="12809" width="15" style="76" customWidth="1"/>
    <col min="12810" max="12810" width="11.77734375" style="76" customWidth="1"/>
    <col min="12811" max="12811" width="2.77734375" style="76" customWidth="1"/>
    <col min="12812" max="12812" width="0" style="76" hidden="1" customWidth="1"/>
    <col min="12813" max="13056" width="8.88671875" style="76"/>
    <col min="13057" max="13057" width="2.77734375" style="76" customWidth="1"/>
    <col min="13058" max="13058" width="5.44140625" style="76" customWidth="1"/>
    <col min="13059" max="13060" width="8.88671875" style="76"/>
    <col min="13061" max="13061" width="7.33203125" style="76" customWidth="1"/>
    <col min="13062" max="13062" width="12.77734375" style="76" customWidth="1"/>
    <col min="13063" max="13063" width="8.88671875" style="76" customWidth="1"/>
    <col min="13064" max="13065" width="15" style="76" customWidth="1"/>
    <col min="13066" max="13066" width="11.77734375" style="76" customWidth="1"/>
    <col min="13067" max="13067" width="2.77734375" style="76" customWidth="1"/>
    <col min="13068" max="13068" width="0" style="76" hidden="1" customWidth="1"/>
    <col min="13069" max="13312" width="8.88671875" style="76"/>
    <col min="13313" max="13313" width="2.77734375" style="76" customWidth="1"/>
    <col min="13314" max="13314" width="5.44140625" style="76" customWidth="1"/>
    <col min="13315" max="13316" width="8.88671875" style="76"/>
    <col min="13317" max="13317" width="7.33203125" style="76" customWidth="1"/>
    <col min="13318" max="13318" width="12.77734375" style="76" customWidth="1"/>
    <col min="13319" max="13319" width="8.88671875" style="76" customWidth="1"/>
    <col min="13320" max="13321" width="15" style="76" customWidth="1"/>
    <col min="13322" max="13322" width="11.77734375" style="76" customWidth="1"/>
    <col min="13323" max="13323" width="2.77734375" style="76" customWidth="1"/>
    <col min="13324" max="13324" width="0" style="76" hidden="1" customWidth="1"/>
    <col min="13325" max="13568" width="8.88671875" style="76"/>
    <col min="13569" max="13569" width="2.77734375" style="76" customWidth="1"/>
    <col min="13570" max="13570" width="5.44140625" style="76" customWidth="1"/>
    <col min="13571" max="13572" width="8.88671875" style="76"/>
    <col min="13573" max="13573" width="7.33203125" style="76" customWidth="1"/>
    <col min="13574" max="13574" width="12.77734375" style="76" customWidth="1"/>
    <col min="13575" max="13575" width="8.88671875" style="76" customWidth="1"/>
    <col min="13576" max="13577" width="15" style="76" customWidth="1"/>
    <col min="13578" max="13578" width="11.77734375" style="76" customWidth="1"/>
    <col min="13579" max="13579" width="2.77734375" style="76" customWidth="1"/>
    <col min="13580" max="13580" width="0" style="76" hidden="1" customWidth="1"/>
    <col min="13581" max="13824" width="8.88671875" style="76"/>
    <col min="13825" max="13825" width="2.77734375" style="76" customWidth="1"/>
    <col min="13826" max="13826" width="5.44140625" style="76" customWidth="1"/>
    <col min="13827" max="13828" width="8.88671875" style="76"/>
    <col min="13829" max="13829" width="7.33203125" style="76" customWidth="1"/>
    <col min="13830" max="13830" width="12.77734375" style="76" customWidth="1"/>
    <col min="13831" max="13831" width="8.88671875" style="76" customWidth="1"/>
    <col min="13832" max="13833" width="15" style="76" customWidth="1"/>
    <col min="13834" max="13834" width="11.77734375" style="76" customWidth="1"/>
    <col min="13835" max="13835" width="2.77734375" style="76" customWidth="1"/>
    <col min="13836" max="13836" width="0" style="76" hidden="1" customWidth="1"/>
    <col min="13837" max="14080" width="8.88671875" style="76"/>
    <col min="14081" max="14081" width="2.77734375" style="76" customWidth="1"/>
    <col min="14082" max="14082" width="5.44140625" style="76" customWidth="1"/>
    <col min="14083" max="14084" width="8.88671875" style="76"/>
    <col min="14085" max="14085" width="7.33203125" style="76" customWidth="1"/>
    <col min="14086" max="14086" width="12.77734375" style="76" customWidth="1"/>
    <col min="14087" max="14087" width="8.88671875" style="76" customWidth="1"/>
    <col min="14088" max="14089" width="15" style="76" customWidth="1"/>
    <col min="14090" max="14090" width="11.77734375" style="76" customWidth="1"/>
    <col min="14091" max="14091" width="2.77734375" style="76" customWidth="1"/>
    <col min="14092" max="14092" width="0" style="76" hidden="1" customWidth="1"/>
    <col min="14093" max="14336" width="8.88671875" style="76"/>
    <col min="14337" max="14337" width="2.77734375" style="76" customWidth="1"/>
    <col min="14338" max="14338" width="5.44140625" style="76" customWidth="1"/>
    <col min="14339" max="14340" width="8.88671875" style="76"/>
    <col min="14341" max="14341" width="7.33203125" style="76" customWidth="1"/>
    <col min="14342" max="14342" width="12.77734375" style="76" customWidth="1"/>
    <col min="14343" max="14343" width="8.88671875" style="76" customWidth="1"/>
    <col min="14344" max="14345" width="15" style="76" customWidth="1"/>
    <col min="14346" max="14346" width="11.77734375" style="76" customWidth="1"/>
    <col min="14347" max="14347" width="2.77734375" style="76" customWidth="1"/>
    <col min="14348" max="14348" width="0" style="76" hidden="1" customWidth="1"/>
    <col min="14349" max="14592" width="8.88671875" style="76"/>
    <col min="14593" max="14593" width="2.77734375" style="76" customWidth="1"/>
    <col min="14594" max="14594" width="5.44140625" style="76" customWidth="1"/>
    <col min="14595" max="14596" width="8.88671875" style="76"/>
    <col min="14597" max="14597" width="7.33203125" style="76" customWidth="1"/>
    <col min="14598" max="14598" width="12.77734375" style="76" customWidth="1"/>
    <col min="14599" max="14599" width="8.88671875" style="76" customWidth="1"/>
    <col min="14600" max="14601" width="15" style="76" customWidth="1"/>
    <col min="14602" max="14602" width="11.77734375" style="76" customWidth="1"/>
    <col min="14603" max="14603" width="2.77734375" style="76" customWidth="1"/>
    <col min="14604" max="14604" width="0" style="76" hidden="1" customWidth="1"/>
    <col min="14605" max="14848" width="8.88671875" style="76"/>
    <col min="14849" max="14849" width="2.77734375" style="76" customWidth="1"/>
    <col min="14850" max="14850" width="5.44140625" style="76" customWidth="1"/>
    <col min="14851" max="14852" width="8.88671875" style="76"/>
    <col min="14853" max="14853" width="7.33203125" style="76" customWidth="1"/>
    <col min="14854" max="14854" width="12.77734375" style="76" customWidth="1"/>
    <col min="14855" max="14855" width="8.88671875" style="76" customWidth="1"/>
    <col min="14856" max="14857" width="15" style="76" customWidth="1"/>
    <col min="14858" max="14858" width="11.77734375" style="76" customWidth="1"/>
    <col min="14859" max="14859" width="2.77734375" style="76" customWidth="1"/>
    <col min="14860" max="14860" width="0" style="76" hidden="1" customWidth="1"/>
    <col min="14861" max="15104" width="8.88671875" style="76"/>
    <col min="15105" max="15105" width="2.77734375" style="76" customWidth="1"/>
    <col min="15106" max="15106" width="5.44140625" style="76" customWidth="1"/>
    <col min="15107" max="15108" width="8.88671875" style="76"/>
    <col min="15109" max="15109" width="7.33203125" style="76" customWidth="1"/>
    <col min="15110" max="15110" width="12.77734375" style="76" customWidth="1"/>
    <col min="15111" max="15111" width="8.88671875" style="76" customWidth="1"/>
    <col min="15112" max="15113" width="15" style="76" customWidth="1"/>
    <col min="15114" max="15114" width="11.77734375" style="76" customWidth="1"/>
    <col min="15115" max="15115" width="2.77734375" style="76" customWidth="1"/>
    <col min="15116" max="15116" width="0" style="76" hidden="1" customWidth="1"/>
    <col min="15117" max="15360" width="8.88671875" style="76"/>
    <col min="15361" max="15361" width="2.77734375" style="76" customWidth="1"/>
    <col min="15362" max="15362" width="5.44140625" style="76" customWidth="1"/>
    <col min="15363" max="15364" width="8.88671875" style="76"/>
    <col min="15365" max="15365" width="7.33203125" style="76" customWidth="1"/>
    <col min="15366" max="15366" width="12.77734375" style="76" customWidth="1"/>
    <col min="15367" max="15367" width="8.88671875" style="76" customWidth="1"/>
    <col min="15368" max="15369" width="15" style="76" customWidth="1"/>
    <col min="15370" max="15370" width="11.77734375" style="76" customWidth="1"/>
    <col min="15371" max="15371" width="2.77734375" style="76" customWidth="1"/>
    <col min="15372" max="15372" width="0" style="76" hidden="1" customWidth="1"/>
    <col min="15373" max="15616" width="8.88671875" style="76"/>
    <col min="15617" max="15617" width="2.77734375" style="76" customWidth="1"/>
    <col min="15618" max="15618" width="5.44140625" style="76" customWidth="1"/>
    <col min="15619" max="15620" width="8.88671875" style="76"/>
    <col min="15621" max="15621" width="7.33203125" style="76" customWidth="1"/>
    <col min="15622" max="15622" width="12.77734375" style="76" customWidth="1"/>
    <col min="15623" max="15623" width="8.88671875" style="76" customWidth="1"/>
    <col min="15624" max="15625" width="15" style="76" customWidth="1"/>
    <col min="15626" max="15626" width="11.77734375" style="76" customWidth="1"/>
    <col min="15627" max="15627" width="2.77734375" style="76" customWidth="1"/>
    <col min="15628" max="15628" width="0" style="76" hidden="1" customWidth="1"/>
    <col min="15629" max="15872" width="8.88671875" style="76"/>
    <col min="15873" max="15873" width="2.77734375" style="76" customWidth="1"/>
    <col min="15874" max="15874" width="5.44140625" style="76" customWidth="1"/>
    <col min="15875" max="15876" width="8.88671875" style="76"/>
    <col min="15877" max="15877" width="7.33203125" style="76" customWidth="1"/>
    <col min="15878" max="15878" width="12.77734375" style="76" customWidth="1"/>
    <col min="15879" max="15879" width="8.88671875" style="76" customWidth="1"/>
    <col min="15880" max="15881" width="15" style="76" customWidth="1"/>
    <col min="15882" max="15882" width="11.77734375" style="76" customWidth="1"/>
    <col min="15883" max="15883" width="2.77734375" style="76" customWidth="1"/>
    <col min="15884" max="15884" width="0" style="76" hidden="1" customWidth="1"/>
    <col min="15885" max="16128" width="8.88671875" style="76"/>
    <col min="16129" max="16129" width="2.77734375" style="76" customWidth="1"/>
    <col min="16130" max="16130" width="5.44140625" style="76" customWidth="1"/>
    <col min="16131" max="16132" width="8.88671875" style="76"/>
    <col min="16133" max="16133" width="7.33203125" style="76" customWidth="1"/>
    <col min="16134" max="16134" width="12.77734375" style="76" customWidth="1"/>
    <col min="16135" max="16135" width="8.88671875" style="76" customWidth="1"/>
    <col min="16136" max="16137" width="15" style="76" customWidth="1"/>
    <col min="16138" max="16138" width="11.77734375" style="76" customWidth="1"/>
    <col min="16139" max="16139" width="2.77734375" style="76" customWidth="1"/>
    <col min="16140" max="16140" width="0" style="76" hidden="1" customWidth="1"/>
    <col min="16141" max="16384" width="8.88671875" style="76"/>
  </cols>
  <sheetData>
    <row r="1" spans="2:14" s="54" customFormat="1" ht="39.950000000000003" customHeight="1" x14ac:dyDescent="0.15">
      <c r="B1" s="27" t="s">
        <v>40</v>
      </c>
      <c r="D1" s="54" t="s">
        <v>41</v>
      </c>
    </row>
    <row r="2" spans="2:14" s="54" customFormat="1" ht="22.5" customHeight="1" x14ac:dyDescent="0.15"/>
    <row r="3" spans="2:14" s="31" customFormat="1" ht="15" customHeight="1" x14ac:dyDescent="0.15">
      <c r="B3" s="70"/>
      <c r="C3" s="70"/>
      <c r="D3" s="70"/>
      <c r="E3" s="70"/>
      <c r="F3" s="70"/>
      <c r="G3" s="70"/>
      <c r="H3" s="70"/>
      <c r="I3" s="70"/>
      <c r="J3" s="70"/>
    </row>
    <row r="4" spans="2:14" s="31" customFormat="1" ht="15" customHeight="1" x14ac:dyDescent="0.15">
      <c r="B4" s="70"/>
      <c r="C4" s="70"/>
      <c r="D4" s="70"/>
      <c r="E4" s="70"/>
      <c r="F4" s="70"/>
      <c r="G4" s="70"/>
      <c r="H4" s="70"/>
      <c r="I4" s="70"/>
      <c r="J4" s="70"/>
    </row>
    <row r="5" spans="2:14" s="31" customFormat="1" ht="15" customHeight="1" x14ac:dyDescent="0.15">
      <c r="B5" s="70"/>
      <c r="C5" s="70"/>
      <c r="D5" s="70"/>
      <c r="E5" s="70"/>
      <c r="F5" s="70"/>
      <c r="G5" s="70"/>
      <c r="H5" s="70"/>
      <c r="I5" s="70"/>
      <c r="J5" s="70"/>
    </row>
    <row r="6" spans="2:14" s="31" customFormat="1" ht="54.95" customHeight="1" x14ac:dyDescent="0.15">
      <c r="B6" s="70"/>
      <c r="C6" s="70"/>
      <c r="D6" s="70"/>
      <c r="E6" s="70"/>
      <c r="F6" s="71"/>
      <c r="G6" s="72"/>
      <c r="H6" s="70"/>
      <c r="I6" s="70"/>
      <c r="J6" s="70"/>
      <c r="N6" s="73"/>
    </row>
    <row r="7" spans="2:14" s="31" customFormat="1" ht="54.75" customHeight="1" x14ac:dyDescent="0.15">
      <c r="B7" s="74"/>
      <c r="C7" s="74"/>
      <c r="D7" s="74"/>
      <c r="E7" s="74"/>
      <c r="F7" s="74"/>
      <c r="G7" s="74"/>
      <c r="H7" s="70"/>
      <c r="I7" s="70"/>
      <c r="J7" s="70"/>
    </row>
    <row r="8" spans="2:14" s="31" customFormat="1" ht="39.75" customHeight="1" x14ac:dyDescent="0.15">
      <c r="B8" s="70"/>
      <c r="C8" s="71"/>
      <c r="D8" s="70"/>
      <c r="E8" s="70"/>
      <c r="F8" s="70"/>
      <c r="G8" s="70"/>
      <c r="H8" s="70"/>
      <c r="I8" s="70"/>
      <c r="J8" s="70"/>
    </row>
    <row r="9" spans="2:14" s="31" customFormat="1" ht="39.950000000000003" customHeight="1" x14ac:dyDescent="0.15">
      <c r="B9" s="70"/>
      <c r="C9" s="70"/>
      <c r="D9" s="70"/>
      <c r="E9" s="70"/>
      <c r="F9" s="70"/>
      <c r="G9" s="70"/>
      <c r="H9" s="70"/>
      <c r="I9" s="70"/>
      <c r="J9" s="71"/>
    </row>
    <row r="10" spans="2:14" s="31" customFormat="1" ht="39.950000000000003" customHeight="1" x14ac:dyDescent="0.15">
      <c r="B10" s="70"/>
      <c r="C10" s="71"/>
      <c r="D10" s="70"/>
      <c r="E10" s="71"/>
      <c r="F10" s="71"/>
      <c r="G10" s="70"/>
      <c r="H10" s="70"/>
      <c r="I10" s="70"/>
      <c r="J10" s="70"/>
    </row>
    <row r="11" spans="2:14" s="31" customFormat="1" ht="27" customHeight="1" x14ac:dyDescent="0.15">
      <c r="B11" s="70"/>
      <c r="C11" s="71"/>
      <c r="D11" s="71"/>
      <c r="E11" s="70"/>
      <c r="F11" s="70"/>
      <c r="G11" s="70"/>
      <c r="H11" s="70"/>
      <c r="I11" s="70"/>
      <c r="J11" s="70"/>
    </row>
    <row r="12" spans="2:14" s="31" customFormat="1" ht="24" customHeight="1" x14ac:dyDescent="0.15">
      <c r="B12" s="70"/>
      <c r="C12" s="71"/>
      <c r="D12" s="71"/>
      <c r="E12" s="70"/>
      <c r="F12" s="70"/>
      <c r="G12" s="70"/>
      <c r="H12" s="70"/>
      <c r="I12" s="70"/>
      <c r="J12" s="70"/>
    </row>
    <row r="13" spans="2:14" s="31" customFormat="1" ht="24" customHeight="1" x14ac:dyDescent="0.15">
      <c r="B13" s="70"/>
      <c r="C13" s="71"/>
      <c r="D13" s="71"/>
      <c r="E13" s="70"/>
      <c r="F13" s="70"/>
      <c r="G13" s="70"/>
      <c r="H13" s="70"/>
      <c r="I13" s="71"/>
      <c r="J13" s="70"/>
    </row>
    <row r="14" spans="2:14" s="31" customFormat="1" ht="24" customHeight="1" x14ac:dyDescent="0.15">
      <c r="B14" s="70"/>
      <c r="C14" s="71"/>
      <c r="D14" s="71"/>
      <c r="E14" s="70"/>
      <c r="F14" s="70"/>
      <c r="G14" s="70"/>
      <c r="H14" s="70"/>
      <c r="I14" s="70"/>
      <c r="J14" s="70"/>
    </row>
    <row r="15" spans="2:14" s="31" customFormat="1" ht="24" customHeight="1" x14ac:dyDescent="0.15">
      <c r="B15" s="70"/>
      <c r="C15" s="70"/>
      <c r="D15" s="70"/>
      <c r="E15" s="70"/>
      <c r="F15" s="70"/>
      <c r="G15" s="70"/>
      <c r="H15" s="70"/>
      <c r="I15" s="70"/>
      <c r="J15" s="70"/>
    </row>
    <row r="16" spans="2:14" s="31" customFormat="1" ht="24" customHeight="1" x14ac:dyDescent="0.15">
      <c r="B16" s="70"/>
      <c r="C16" s="70"/>
      <c r="D16" s="70"/>
      <c r="E16" s="70"/>
      <c r="F16" s="70"/>
      <c r="G16" s="70"/>
      <c r="H16" s="70"/>
      <c r="I16" s="70"/>
      <c r="J16" s="70"/>
    </row>
    <row r="17" spans="2:10" s="31" customFormat="1" ht="34.5" customHeight="1" x14ac:dyDescent="0.15">
      <c r="B17" s="32"/>
      <c r="C17" s="32"/>
      <c r="D17" s="32"/>
      <c r="E17" s="32"/>
      <c r="F17" s="32"/>
      <c r="G17" s="32"/>
      <c r="H17" s="32"/>
      <c r="I17" s="32"/>
      <c r="J17" s="32"/>
    </row>
    <row r="18" spans="2:10" s="31" customFormat="1" ht="32.25" customHeight="1" x14ac:dyDescent="0.15">
      <c r="B18" s="31" t="s">
        <v>140</v>
      </c>
    </row>
    <row r="19" spans="2:10" s="31" customFormat="1" ht="32.25" customHeight="1" x14ac:dyDescent="0.15">
      <c r="B19" s="31" t="s">
        <v>141</v>
      </c>
      <c r="F19" s="75"/>
      <c r="I19" s="63"/>
    </row>
    <row r="20" spans="2:10" s="31" customFormat="1" ht="32.25" customHeight="1" x14ac:dyDescent="0.15">
      <c r="B20" s="31" t="s">
        <v>142</v>
      </c>
      <c r="F20" s="75"/>
    </row>
  </sheetData>
  <phoneticPr fontId="1" type="noConversion"/>
  <printOptions horizontalCentered="1"/>
  <pageMargins left="0.15748031496062992" right="0.15748031496062992" top="0.98425196850393704" bottom="0.59055118110236227" header="0.11811023622047245" footer="0.11811023622047245"/>
  <pageSetup paperSize="9" scale="81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0"/>
  <sheetViews>
    <sheetView view="pageBreakPreview" zoomScale="85" zoomScaleNormal="100" zoomScaleSheetLayoutView="85" workbookViewId="0">
      <selection activeCell="A28" sqref="A28"/>
    </sheetView>
  </sheetViews>
  <sheetFormatPr defaultRowHeight="18.75" x14ac:dyDescent="0.15"/>
  <cols>
    <col min="1" max="5" width="9.77734375" style="54" customWidth="1"/>
    <col min="6" max="6" width="2.33203125" style="54" customWidth="1"/>
    <col min="7" max="11" width="9.77734375" style="54" customWidth="1"/>
    <col min="12" max="256" width="8.88671875" style="54"/>
    <col min="257" max="261" width="9.77734375" style="54" customWidth="1"/>
    <col min="262" max="262" width="2.33203125" style="54" customWidth="1"/>
    <col min="263" max="267" width="9.77734375" style="54" customWidth="1"/>
    <col min="268" max="512" width="8.88671875" style="54"/>
    <col min="513" max="517" width="9.77734375" style="54" customWidth="1"/>
    <col min="518" max="518" width="2.33203125" style="54" customWidth="1"/>
    <col min="519" max="523" width="9.77734375" style="54" customWidth="1"/>
    <col min="524" max="768" width="8.88671875" style="54"/>
    <col min="769" max="773" width="9.77734375" style="54" customWidth="1"/>
    <col min="774" max="774" width="2.33203125" style="54" customWidth="1"/>
    <col min="775" max="779" width="9.77734375" style="54" customWidth="1"/>
    <col min="780" max="1024" width="8.88671875" style="54"/>
    <col min="1025" max="1029" width="9.77734375" style="54" customWidth="1"/>
    <col min="1030" max="1030" width="2.33203125" style="54" customWidth="1"/>
    <col min="1031" max="1035" width="9.77734375" style="54" customWidth="1"/>
    <col min="1036" max="1280" width="8.88671875" style="54"/>
    <col min="1281" max="1285" width="9.77734375" style="54" customWidth="1"/>
    <col min="1286" max="1286" width="2.33203125" style="54" customWidth="1"/>
    <col min="1287" max="1291" width="9.77734375" style="54" customWidth="1"/>
    <col min="1292" max="1536" width="8.88671875" style="54"/>
    <col min="1537" max="1541" width="9.77734375" style="54" customWidth="1"/>
    <col min="1542" max="1542" width="2.33203125" style="54" customWidth="1"/>
    <col min="1543" max="1547" width="9.77734375" style="54" customWidth="1"/>
    <col min="1548" max="1792" width="8.88671875" style="54"/>
    <col min="1793" max="1797" width="9.77734375" style="54" customWidth="1"/>
    <col min="1798" max="1798" width="2.33203125" style="54" customWidth="1"/>
    <col min="1799" max="1803" width="9.77734375" style="54" customWidth="1"/>
    <col min="1804" max="2048" width="8.88671875" style="54"/>
    <col min="2049" max="2053" width="9.77734375" style="54" customWidth="1"/>
    <col min="2054" max="2054" width="2.33203125" style="54" customWidth="1"/>
    <col min="2055" max="2059" width="9.77734375" style="54" customWidth="1"/>
    <col min="2060" max="2304" width="8.88671875" style="54"/>
    <col min="2305" max="2309" width="9.77734375" style="54" customWidth="1"/>
    <col min="2310" max="2310" width="2.33203125" style="54" customWidth="1"/>
    <col min="2311" max="2315" width="9.77734375" style="54" customWidth="1"/>
    <col min="2316" max="2560" width="8.88671875" style="54"/>
    <col min="2561" max="2565" width="9.77734375" style="54" customWidth="1"/>
    <col min="2566" max="2566" width="2.33203125" style="54" customWidth="1"/>
    <col min="2567" max="2571" width="9.77734375" style="54" customWidth="1"/>
    <col min="2572" max="2816" width="8.88671875" style="54"/>
    <col min="2817" max="2821" width="9.77734375" style="54" customWidth="1"/>
    <col min="2822" max="2822" width="2.33203125" style="54" customWidth="1"/>
    <col min="2823" max="2827" width="9.77734375" style="54" customWidth="1"/>
    <col min="2828" max="3072" width="8.88671875" style="54"/>
    <col min="3073" max="3077" width="9.77734375" style="54" customWidth="1"/>
    <col min="3078" max="3078" width="2.33203125" style="54" customWidth="1"/>
    <col min="3079" max="3083" width="9.77734375" style="54" customWidth="1"/>
    <col min="3084" max="3328" width="8.88671875" style="54"/>
    <col min="3329" max="3333" width="9.77734375" style="54" customWidth="1"/>
    <col min="3334" max="3334" width="2.33203125" style="54" customWidth="1"/>
    <col min="3335" max="3339" width="9.77734375" style="54" customWidth="1"/>
    <col min="3340" max="3584" width="8.88671875" style="54"/>
    <col min="3585" max="3589" width="9.77734375" style="54" customWidth="1"/>
    <col min="3590" max="3590" width="2.33203125" style="54" customWidth="1"/>
    <col min="3591" max="3595" width="9.77734375" style="54" customWidth="1"/>
    <col min="3596" max="3840" width="8.88671875" style="54"/>
    <col min="3841" max="3845" width="9.77734375" style="54" customWidth="1"/>
    <col min="3846" max="3846" width="2.33203125" style="54" customWidth="1"/>
    <col min="3847" max="3851" width="9.77734375" style="54" customWidth="1"/>
    <col min="3852" max="4096" width="8.88671875" style="54"/>
    <col min="4097" max="4101" width="9.77734375" style="54" customWidth="1"/>
    <col min="4102" max="4102" width="2.33203125" style="54" customWidth="1"/>
    <col min="4103" max="4107" width="9.77734375" style="54" customWidth="1"/>
    <col min="4108" max="4352" width="8.88671875" style="54"/>
    <col min="4353" max="4357" width="9.77734375" style="54" customWidth="1"/>
    <col min="4358" max="4358" width="2.33203125" style="54" customWidth="1"/>
    <col min="4359" max="4363" width="9.77734375" style="54" customWidth="1"/>
    <col min="4364" max="4608" width="8.88671875" style="54"/>
    <col min="4609" max="4613" width="9.77734375" style="54" customWidth="1"/>
    <col min="4614" max="4614" width="2.33203125" style="54" customWidth="1"/>
    <col min="4615" max="4619" width="9.77734375" style="54" customWidth="1"/>
    <col min="4620" max="4864" width="8.88671875" style="54"/>
    <col min="4865" max="4869" width="9.77734375" style="54" customWidth="1"/>
    <col min="4870" max="4870" width="2.33203125" style="54" customWidth="1"/>
    <col min="4871" max="4875" width="9.77734375" style="54" customWidth="1"/>
    <col min="4876" max="5120" width="8.88671875" style="54"/>
    <col min="5121" max="5125" width="9.77734375" style="54" customWidth="1"/>
    <col min="5126" max="5126" width="2.33203125" style="54" customWidth="1"/>
    <col min="5127" max="5131" width="9.77734375" style="54" customWidth="1"/>
    <col min="5132" max="5376" width="8.88671875" style="54"/>
    <col min="5377" max="5381" width="9.77734375" style="54" customWidth="1"/>
    <col min="5382" max="5382" width="2.33203125" style="54" customWidth="1"/>
    <col min="5383" max="5387" width="9.77734375" style="54" customWidth="1"/>
    <col min="5388" max="5632" width="8.88671875" style="54"/>
    <col min="5633" max="5637" width="9.77734375" style="54" customWidth="1"/>
    <col min="5638" max="5638" width="2.33203125" style="54" customWidth="1"/>
    <col min="5639" max="5643" width="9.77734375" style="54" customWidth="1"/>
    <col min="5644" max="5888" width="8.88671875" style="54"/>
    <col min="5889" max="5893" width="9.77734375" style="54" customWidth="1"/>
    <col min="5894" max="5894" width="2.33203125" style="54" customWidth="1"/>
    <col min="5895" max="5899" width="9.77734375" style="54" customWidth="1"/>
    <col min="5900" max="6144" width="8.88671875" style="54"/>
    <col min="6145" max="6149" width="9.77734375" style="54" customWidth="1"/>
    <col min="6150" max="6150" width="2.33203125" style="54" customWidth="1"/>
    <col min="6151" max="6155" width="9.77734375" style="54" customWidth="1"/>
    <col min="6156" max="6400" width="8.88671875" style="54"/>
    <col min="6401" max="6405" width="9.77734375" style="54" customWidth="1"/>
    <col min="6406" max="6406" width="2.33203125" style="54" customWidth="1"/>
    <col min="6407" max="6411" width="9.77734375" style="54" customWidth="1"/>
    <col min="6412" max="6656" width="8.88671875" style="54"/>
    <col min="6657" max="6661" width="9.77734375" style="54" customWidth="1"/>
    <col min="6662" max="6662" width="2.33203125" style="54" customWidth="1"/>
    <col min="6663" max="6667" width="9.77734375" style="54" customWidth="1"/>
    <col min="6668" max="6912" width="8.88671875" style="54"/>
    <col min="6913" max="6917" width="9.77734375" style="54" customWidth="1"/>
    <col min="6918" max="6918" width="2.33203125" style="54" customWidth="1"/>
    <col min="6919" max="6923" width="9.77734375" style="54" customWidth="1"/>
    <col min="6924" max="7168" width="8.88671875" style="54"/>
    <col min="7169" max="7173" width="9.77734375" style="54" customWidth="1"/>
    <col min="7174" max="7174" width="2.33203125" style="54" customWidth="1"/>
    <col min="7175" max="7179" width="9.77734375" style="54" customWidth="1"/>
    <col min="7180" max="7424" width="8.88671875" style="54"/>
    <col min="7425" max="7429" width="9.77734375" style="54" customWidth="1"/>
    <col min="7430" max="7430" width="2.33203125" style="54" customWidth="1"/>
    <col min="7431" max="7435" width="9.77734375" style="54" customWidth="1"/>
    <col min="7436" max="7680" width="8.88671875" style="54"/>
    <col min="7681" max="7685" width="9.77734375" style="54" customWidth="1"/>
    <col min="7686" max="7686" width="2.33203125" style="54" customWidth="1"/>
    <col min="7687" max="7691" width="9.77734375" style="54" customWidth="1"/>
    <col min="7692" max="7936" width="8.88671875" style="54"/>
    <col min="7937" max="7941" width="9.77734375" style="54" customWidth="1"/>
    <col min="7942" max="7942" width="2.33203125" style="54" customWidth="1"/>
    <col min="7943" max="7947" width="9.77734375" style="54" customWidth="1"/>
    <col min="7948" max="8192" width="8.88671875" style="54"/>
    <col min="8193" max="8197" width="9.77734375" style="54" customWidth="1"/>
    <col min="8198" max="8198" width="2.33203125" style="54" customWidth="1"/>
    <col min="8199" max="8203" width="9.77734375" style="54" customWidth="1"/>
    <col min="8204" max="8448" width="8.88671875" style="54"/>
    <col min="8449" max="8453" width="9.77734375" style="54" customWidth="1"/>
    <col min="8454" max="8454" width="2.33203125" style="54" customWidth="1"/>
    <col min="8455" max="8459" width="9.77734375" style="54" customWidth="1"/>
    <col min="8460" max="8704" width="8.88671875" style="54"/>
    <col min="8705" max="8709" width="9.77734375" style="54" customWidth="1"/>
    <col min="8710" max="8710" width="2.33203125" style="54" customWidth="1"/>
    <col min="8711" max="8715" width="9.77734375" style="54" customWidth="1"/>
    <col min="8716" max="8960" width="8.88671875" style="54"/>
    <col min="8961" max="8965" width="9.77734375" style="54" customWidth="1"/>
    <col min="8966" max="8966" width="2.33203125" style="54" customWidth="1"/>
    <col min="8967" max="8971" width="9.77734375" style="54" customWidth="1"/>
    <col min="8972" max="9216" width="8.88671875" style="54"/>
    <col min="9217" max="9221" width="9.77734375" style="54" customWidth="1"/>
    <col min="9222" max="9222" width="2.33203125" style="54" customWidth="1"/>
    <col min="9223" max="9227" width="9.77734375" style="54" customWidth="1"/>
    <col min="9228" max="9472" width="8.88671875" style="54"/>
    <col min="9473" max="9477" width="9.77734375" style="54" customWidth="1"/>
    <col min="9478" max="9478" width="2.33203125" style="54" customWidth="1"/>
    <col min="9479" max="9483" width="9.77734375" style="54" customWidth="1"/>
    <col min="9484" max="9728" width="8.88671875" style="54"/>
    <col min="9729" max="9733" width="9.77734375" style="54" customWidth="1"/>
    <col min="9734" max="9734" width="2.33203125" style="54" customWidth="1"/>
    <col min="9735" max="9739" width="9.77734375" style="54" customWidth="1"/>
    <col min="9740" max="9984" width="8.88671875" style="54"/>
    <col min="9985" max="9989" width="9.77734375" style="54" customWidth="1"/>
    <col min="9990" max="9990" width="2.33203125" style="54" customWidth="1"/>
    <col min="9991" max="9995" width="9.77734375" style="54" customWidth="1"/>
    <col min="9996" max="10240" width="8.88671875" style="54"/>
    <col min="10241" max="10245" width="9.77734375" style="54" customWidth="1"/>
    <col min="10246" max="10246" width="2.33203125" style="54" customWidth="1"/>
    <col min="10247" max="10251" width="9.77734375" style="54" customWidth="1"/>
    <col min="10252" max="10496" width="8.88671875" style="54"/>
    <col min="10497" max="10501" width="9.77734375" style="54" customWidth="1"/>
    <col min="10502" max="10502" width="2.33203125" style="54" customWidth="1"/>
    <col min="10503" max="10507" width="9.77734375" style="54" customWidth="1"/>
    <col min="10508" max="10752" width="8.88671875" style="54"/>
    <col min="10753" max="10757" width="9.77734375" style="54" customWidth="1"/>
    <col min="10758" max="10758" width="2.33203125" style="54" customWidth="1"/>
    <col min="10759" max="10763" width="9.77734375" style="54" customWidth="1"/>
    <col min="10764" max="11008" width="8.88671875" style="54"/>
    <col min="11009" max="11013" width="9.77734375" style="54" customWidth="1"/>
    <col min="11014" max="11014" width="2.33203125" style="54" customWidth="1"/>
    <col min="11015" max="11019" width="9.77734375" style="54" customWidth="1"/>
    <col min="11020" max="11264" width="8.88671875" style="54"/>
    <col min="11265" max="11269" width="9.77734375" style="54" customWidth="1"/>
    <col min="11270" max="11270" width="2.33203125" style="54" customWidth="1"/>
    <col min="11271" max="11275" width="9.77734375" style="54" customWidth="1"/>
    <col min="11276" max="11520" width="8.88671875" style="54"/>
    <col min="11521" max="11525" width="9.77734375" style="54" customWidth="1"/>
    <col min="11526" max="11526" width="2.33203125" style="54" customWidth="1"/>
    <col min="11527" max="11531" width="9.77734375" style="54" customWidth="1"/>
    <col min="11532" max="11776" width="8.88671875" style="54"/>
    <col min="11777" max="11781" width="9.77734375" style="54" customWidth="1"/>
    <col min="11782" max="11782" width="2.33203125" style="54" customWidth="1"/>
    <col min="11783" max="11787" width="9.77734375" style="54" customWidth="1"/>
    <col min="11788" max="12032" width="8.88671875" style="54"/>
    <col min="12033" max="12037" width="9.77734375" style="54" customWidth="1"/>
    <col min="12038" max="12038" width="2.33203125" style="54" customWidth="1"/>
    <col min="12039" max="12043" width="9.77734375" style="54" customWidth="1"/>
    <col min="12044" max="12288" width="8.88671875" style="54"/>
    <col min="12289" max="12293" width="9.77734375" style="54" customWidth="1"/>
    <col min="12294" max="12294" width="2.33203125" style="54" customWidth="1"/>
    <col min="12295" max="12299" width="9.77734375" style="54" customWidth="1"/>
    <col min="12300" max="12544" width="8.88671875" style="54"/>
    <col min="12545" max="12549" width="9.77734375" style="54" customWidth="1"/>
    <col min="12550" max="12550" width="2.33203125" style="54" customWidth="1"/>
    <col min="12551" max="12555" width="9.77734375" style="54" customWidth="1"/>
    <col min="12556" max="12800" width="8.88671875" style="54"/>
    <col min="12801" max="12805" width="9.77734375" style="54" customWidth="1"/>
    <col min="12806" max="12806" width="2.33203125" style="54" customWidth="1"/>
    <col min="12807" max="12811" width="9.77734375" style="54" customWidth="1"/>
    <col min="12812" max="13056" width="8.88671875" style="54"/>
    <col min="13057" max="13061" width="9.77734375" style="54" customWidth="1"/>
    <col min="13062" max="13062" width="2.33203125" style="54" customWidth="1"/>
    <col min="13063" max="13067" width="9.77734375" style="54" customWidth="1"/>
    <col min="13068" max="13312" width="8.88671875" style="54"/>
    <col min="13313" max="13317" width="9.77734375" style="54" customWidth="1"/>
    <col min="13318" max="13318" width="2.33203125" style="54" customWidth="1"/>
    <col min="13319" max="13323" width="9.77734375" style="54" customWidth="1"/>
    <col min="13324" max="13568" width="8.88671875" style="54"/>
    <col min="13569" max="13573" width="9.77734375" style="54" customWidth="1"/>
    <col min="13574" max="13574" width="2.33203125" style="54" customWidth="1"/>
    <col min="13575" max="13579" width="9.77734375" style="54" customWidth="1"/>
    <col min="13580" max="13824" width="8.88671875" style="54"/>
    <col min="13825" max="13829" width="9.77734375" style="54" customWidth="1"/>
    <col min="13830" max="13830" width="2.33203125" style="54" customWidth="1"/>
    <col min="13831" max="13835" width="9.77734375" style="54" customWidth="1"/>
    <col min="13836" max="14080" width="8.88671875" style="54"/>
    <col min="14081" max="14085" width="9.77734375" style="54" customWidth="1"/>
    <col min="14086" max="14086" width="2.33203125" style="54" customWidth="1"/>
    <col min="14087" max="14091" width="9.77734375" style="54" customWidth="1"/>
    <col min="14092" max="14336" width="8.88671875" style="54"/>
    <col min="14337" max="14341" width="9.77734375" style="54" customWidth="1"/>
    <col min="14342" max="14342" width="2.33203125" style="54" customWidth="1"/>
    <col min="14343" max="14347" width="9.77734375" style="54" customWidth="1"/>
    <col min="14348" max="14592" width="8.88671875" style="54"/>
    <col min="14593" max="14597" width="9.77734375" style="54" customWidth="1"/>
    <col min="14598" max="14598" width="2.33203125" style="54" customWidth="1"/>
    <col min="14599" max="14603" width="9.77734375" style="54" customWidth="1"/>
    <col min="14604" max="14848" width="8.88671875" style="54"/>
    <col min="14849" max="14853" width="9.77734375" style="54" customWidth="1"/>
    <col min="14854" max="14854" width="2.33203125" style="54" customWidth="1"/>
    <col min="14855" max="14859" width="9.77734375" style="54" customWidth="1"/>
    <col min="14860" max="15104" width="8.88671875" style="54"/>
    <col min="15105" max="15109" width="9.77734375" style="54" customWidth="1"/>
    <col min="15110" max="15110" width="2.33203125" style="54" customWidth="1"/>
    <col min="15111" max="15115" width="9.77734375" style="54" customWidth="1"/>
    <col min="15116" max="15360" width="8.88671875" style="54"/>
    <col min="15361" max="15365" width="9.77734375" style="54" customWidth="1"/>
    <col min="15366" max="15366" width="2.33203125" style="54" customWidth="1"/>
    <col min="15367" max="15371" width="9.77734375" style="54" customWidth="1"/>
    <col min="15372" max="15616" width="8.88671875" style="54"/>
    <col min="15617" max="15621" width="9.77734375" style="54" customWidth="1"/>
    <col min="15622" max="15622" width="2.33203125" style="54" customWidth="1"/>
    <col min="15623" max="15627" width="9.77734375" style="54" customWidth="1"/>
    <col min="15628" max="15872" width="8.88671875" style="54"/>
    <col min="15873" max="15877" width="9.77734375" style="54" customWidth="1"/>
    <col min="15878" max="15878" width="2.33203125" style="54" customWidth="1"/>
    <col min="15879" max="15883" width="9.77734375" style="54" customWidth="1"/>
    <col min="15884" max="16128" width="8.88671875" style="54"/>
    <col min="16129" max="16133" width="9.77734375" style="54" customWidth="1"/>
    <col min="16134" max="16134" width="2.33203125" style="54" customWidth="1"/>
    <col min="16135" max="16139" width="9.77734375" style="54" customWidth="1"/>
    <col min="16140" max="16384" width="8.88671875" style="54"/>
  </cols>
  <sheetData>
    <row r="1" spans="1:11" ht="39.950000000000003" customHeight="1" x14ac:dyDescent="0.15">
      <c r="A1" s="77" t="s">
        <v>42</v>
      </c>
    </row>
    <row r="2" spans="1:11" x14ac:dyDescent="0.15">
      <c r="A2" s="54" t="s">
        <v>43</v>
      </c>
      <c r="G2" s="54" t="s">
        <v>44</v>
      </c>
    </row>
    <row r="3" spans="1:11" ht="9.9499999999999993" customHeight="1" thickBot="1" x14ac:dyDescent="0.2"/>
    <row r="4" spans="1:11" x14ac:dyDescent="0.15">
      <c r="A4" s="78"/>
      <c r="B4" s="79"/>
      <c r="C4" s="79"/>
      <c r="D4" s="79"/>
      <c r="E4" s="80"/>
      <c r="G4" s="78"/>
      <c r="H4" s="79"/>
      <c r="I4" s="79"/>
      <c r="J4" s="79"/>
      <c r="K4" s="80"/>
    </row>
    <row r="5" spans="1:11" x14ac:dyDescent="0.15">
      <c r="A5" s="81"/>
      <c r="B5" s="55"/>
      <c r="C5" s="55"/>
      <c r="D5" s="55"/>
      <c r="E5" s="82"/>
      <c r="G5" s="81"/>
      <c r="H5" s="55"/>
      <c r="I5" s="55"/>
      <c r="J5" s="55"/>
      <c r="K5" s="82"/>
    </row>
    <row r="6" spans="1:11" x14ac:dyDescent="0.15">
      <c r="A6" s="81"/>
      <c r="B6" s="55"/>
      <c r="C6" s="55"/>
      <c r="D6" s="55"/>
      <c r="E6" s="82"/>
      <c r="G6" s="81"/>
      <c r="H6" s="55"/>
      <c r="I6" s="55"/>
      <c r="J6" s="55"/>
      <c r="K6" s="82"/>
    </row>
    <row r="7" spans="1:11" ht="33.75" x14ac:dyDescent="0.15">
      <c r="A7" s="81"/>
      <c r="B7" s="44"/>
      <c r="C7" s="44"/>
      <c r="D7" s="44"/>
      <c r="E7" s="83"/>
      <c r="F7" s="84"/>
      <c r="G7" s="85"/>
      <c r="H7" s="55"/>
      <c r="I7" s="55"/>
      <c r="J7" s="55"/>
      <c r="K7" s="82"/>
    </row>
    <row r="8" spans="1:11" x14ac:dyDescent="0.15">
      <c r="A8" s="81"/>
      <c r="B8" s="55"/>
      <c r="C8" s="55"/>
      <c r="D8" s="55"/>
      <c r="E8" s="82"/>
      <c r="G8" s="81"/>
      <c r="H8" s="55"/>
      <c r="I8" s="55"/>
      <c r="J8" s="55"/>
      <c r="K8" s="82"/>
    </row>
    <row r="9" spans="1:11" x14ac:dyDescent="0.15">
      <c r="A9" s="81"/>
      <c r="B9" s="55"/>
      <c r="C9" s="55"/>
      <c r="D9" s="55"/>
      <c r="E9" s="82"/>
      <c r="G9" s="81"/>
      <c r="H9" s="55"/>
      <c r="I9" s="55"/>
      <c r="J9" s="55"/>
      <c r="K9" s="82"/>
    </row>
    <row r="10" spans="1:11" x14ac:dyDescent="0.15">
      <c r="A10" s="81"/>
      <c r="B10" s="55"/>
      <c r="C10" s="86" t="s">
        <v>45</v>
      </c>
      <c r="D10" s="55"/>
      <c r="E10" s="82"/>
      <c r="G10" s="81"/>
      <c r="H10" s="55"/>
      <c r="I10" s="86" t="s">
        <v>45</v>
      </c>
      <c r="J10" s="55"/>
      <c r="K10" s="82"/>
    </row>
    <row r="11" spans="1:11" x14ac:dyDescent="0.15">
      <c r="A11" s="81"/>
      <c r="B11" s="55"/>
      <c r="C11" s="55"/>
      <c r="D11" s="55"/>
      <c r="E11" s="82"/>
      <c r="G11" s="81"/>
      <c r="H11" s="55"/>
      <c r="I11" s="55"/>
      <c r="J11" s="55"/>
      <c r="K11" s="82"/>
    </row>
    <row r="12" spans="1:11" x14ac:dyDescent="0.15">
      <c r="A12" s="81"/>
      <c r="B12" s="55"/>
      <c r="C12" s="86"/>
      <c r="D12" s="55"/>
      <c r="E12" s="82"/>
      <c r="G12" s="81"/>
      <c r="H12" s="55"/>
      <c r="I12" s="55"/>
      <c r="J12" s="55"/>
      <c r="K12" s="82"/>
    </row>
    <row r="13" spans="1:11" x14ac:dyDescent="0.15">
      <c r="A13" s="81"/>
      <c r="B13" s="55"/>
      <c r="C13" s="55"/>
      <c r="D13" s="55"/>
      <c r="E13" s="82"/>
      <c r="G13" s="81"/>
      <c r="H13" s="55"/>
      <c r="I13" s="55"/>
      <c r="J13" s="55"/>
      <c r="K13" s="82"/>
    </row>
    <row r="14" spans="1:11" x14ac:dyDescent="0.15">
      <c r="A14" s="81"/>
      <c r="B14" s="55"/>
      <c r="C14" s="55"/>
      <c r="D14" s="55"/>
      <c r="E14" s="82"/>
      <c r="G14" s="81"/>
      <c r="H14" s="55"/>
      <c r="I14" s="55"/>
      <c r="J14" s="55"/>
      <c r="K14" s="82"/>
    </row>
    <row r="15" spans="1:11" ht="19.5" thickBot="1" x14ac:dyDescent="0.2">
      <c r="A15" s="87"/>
      <c r="B15" s="88"/>
      <c r="C15" s="88"/>
      <c r="D15" s="88"/>
      <c r="E15" s="89"/>
      <c r="G15" s="87"/>
      <c r="H15" s="88"/>
      <c r="I15" s="88"/>
      <c r="J15" s="88"/>
      <c r="K15" s="89"/>
    </row>
    <row r="17" spans="1:11" x14ac:dyDescent="0.15">
      <c r="A17" s="54" t="s">
        <v>46</v>
      </c>
      <c r="G17" s="54" t="s">
        <v>47</v>
      </c>
    </row>
    <row r="18" spans="1:11" ht="9.9499999999999993" customHeight="1" thickBot="1" x14ac:dyDescent="0.2"/>
    <row r="19" spans="1:11" x14ac:dyDescent="0.15">
      <c r="A19" s="78"/>
      <c r="B19" s="79"/>
      <c r="C19" s="79"/>
      <c r="D19" s="79"/>
      <c r="E19" s="80"/>
      <c r="G19" s="78"/>
      <c r="H19" s="79"/>
      <c r="I19" s="79"/>
      <c r="J19" s="79"/>
      <c r="K19" s="80"/>
    </row>
    <row r="20" spans="1:11" x14ac:dyDescent="0.15">
      <c r="A20" s="81"/>
      <c r="B20" s="55"/>
      <c r="C20" s="55"/>
      <c r="D20" s="55"/>
      <c r="E20" s="82"/>
      <c r="G20" s="81"/>
      <c r="H20" s="55"/>
      <c r="I20" s="55"/>
      <c r="J20" s="55"/>
      <c r="K20" s="82"/>
    </row>
    <row r="21" spans="1:11" x14ac:dyDescent="0.15">
      <c r="A21" s="81"/>
      <c r="B21" s="55"/>
      <c r="C21" s="55"/>
      <c r="D21" s="55"/>
      <c r="E21" s="82"/>
      <c r="G21" s="81"/>
      <c r="H21" s="55"/>
      <c r="I21" s="55"/>
      <c r="J21" s="55"/>
      <c r="K21" s="82"/>
    </row>
    <row r="22" spans="1:11" x14ac:dyDescent="0.15">
      <c r="A22" s="81"/>
      <c r="B22" s="55"/>
      <c r="C22" s="55"/>
      <c r="D22" s="55"/>
      <c r="E22" s="82"/>
      <c r="G22" s="81"/>
      <c r="H22" s="55"/>
      <c r="I22" s="55"/>
      <c r="J22" s="55"/>
      <c r="K22" s="82"/>
    </row>
    <row r="23" spans="1:11" x14ac:dyDescent="0.15">
      <c r="A23" s="81"/>
      <c r="B23" s="55"/>
      <c r="C23" s="55"/>
      <c r="D23" s="55"/>
      <c r="E23" s="82"/>
      <c r="G23" s="81"/>
      <c r="H23" s="55"/>
      <c r="I23" s="55"/>
      <c r="J23" s="55"/>
      <c r="K23" s="82"/>
    </row>
    <row r="24" spans="1:11" x14ac:dyDescent="0.15">
      <c r="A24" s="81"/>
      <c r="B24" s="55"/>
      <c r="C24" s="55"/>
      <c r="D24" s="55"/>
      <c r="E24" s="82"/>
      <c r="G24" s="81"/>
      <c r="H24" s="55"/>
      <c r="I24" s="55"/>
      <c r="J24" s="55"/>
      <c r="K24" s="82"/>
    </row>
    <row r="25" spans="1:11" x14ac:dyDescent="0.15">
      <c r="A25" s="81"/>
      <c r="B25" s="55"/>
      <c r="C25" s="86" t="s">
        <v>45</v>
      </c>
      <c r="D25" s="55"/>
      <c r="E25" s="82"/>
      <c r="G25" s="81"/>
      <c r="H25" s="55"/>
      <c r="I25" s="86" t="s">
        <v>45</v>
      </c>
      <c r="J25" s="55"/>
      <c r="K25" s="82"/>
    </row>
    <row r="26" spans="1:11" x14ac:dyDescent="0.15">
      <c r="A26" s="81"/>
      <c r="B26" s="55"/>
      <c r="C26" s="86"/>
      <c r="D26" s="55"/>
      <c r="E26" s="82"/>
      <c r="G26" s="81"/>
      <c r="H26" s="55"/>
      <c r="I26" s="86"/>
      <c r="J26" s="55"/>
      <c r="K26" s="82"/>
    </row>
    <row r="27" spans="1:11" x14ac:dyDescent="0.15">
      <c r="A27" s="81"/>
      <c r="B27" s="55"/>
      <c r="C27" s="55"/>
      <c r="D27" s="55"/>
      <c r="E27" s="82"/>
      <c r="G27" s="81"/>
      <c r="H27" s="55"/>
      <c r="I27" s="55"/>
      <c r="J27" s="55"/>
      <c r="K27" s="82"/>
    </row>
    <row r="28" spans="1:11" x14ac:dyDescent="0.15">
      <c r="A28" s="81"/>
      <c r="B28" s="55"/>
      <c r="C28" s="55"/>
      <c r="D28" s="55"/>
      <c r="E28" s="82"/>
      <c r="G28" s="81"/>
      <c r="H28" s="55"/>
      <c r="I28" s="55"/>
      <c r="J28" s="55"/>
      <c r="K28" s="82"/>
    </row>
    <row r="29" spans="1:11" x14ac:dyDescent="0.15">
      <c r="A29" s="81"/>
      <c r="B29" s="55"/>
      <c r="C29" s="55"/>
      <c r="D29" s="55"/>
      <c r="E29" s="82"/>
      <c r="G29" s="81"/>
      <c r="H29" s="55"/>
      <c r="I29" s="55"/>
      <c r="J29" s="55"/>
      <c r="K29" s="82"/>
    </row>
    <row r="30" spans="1:11" ht="19.5" thickBot="1" x14ac:dyDescent="0.2">
      <c r="A30" s="87"/>
      <c r="B30" s="88"/>
      <c r="C30" s="88"/>
      <c r="D30" s="88"/>
      <c r="E30" s="89"/>
      <c r="G30" s="87"/>
      <c r="H30" s="88"/>
      <c r="I30" s="88"/>
      <c r="J30" s="88"/>
      <c r="K30" s="89"/>
    </row>
  </sheetData>
  <phoneticPr fontId="1" type="noConversion"/>
  <printOptions horizontalCentered="1"/>
  <pageMargins left="0.15748031496062992" right="0.19685039370078741" top="0.98425196850393704" bottom="0.59055118110236227" header="0.11811023622047245" footer="0.11811023622047245"/>
  <pageSetup paperSize="9" scale="84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4"/>
  <sheetViews>
    <sheetView showGridLines="0" view="pageBreakPreview" zoomScale="85" zoomScaleNormal="100" zoomScaleSheetLayoutView="85" workbookViewId="0">
      <selection activeCell="A39" sqref="A39"/>
    </sheetView>
  </sheetViews>
  <sheetFormatPr defaultRowHeight="20.25" customHeight="1" x14ac:dyDescent="0.15"/>
  <cols>
    <col min="1" max="1" width="20" style="25" customWidth="1"/>
    <col min="2" max="2" width="17.44140625" style="25" customWidth="1"/>
    <col min="3" max="3" width="14.21875" style="25" customWidth="1"/>
    <col min="4" max="4" width="12.21875" style="25" customWidth="1"/>
    <col min="5" max="5" width="11.21875" style="25" customWidth="1"/>
    <col min="6" max="256" width="8.88671875" style="25"/>
    <col min="257" max="257" width="20" style="25" customWidth="1"/>
    <col min="258" max="258" width="17.44140625" style="25" customWidth="1"/>
    <col min="259" max="259" width="14.21875" style="25" customWidth="1"/>
    <col min="260" max="260" width="12.21875" style="25" customWidth="1"/>
    <col min="261" max="261" width="11.21875" style="25" customWidth="1"/>
    <col min="262" max="512" width="8.88671875" style="25"/>
    <col min="513" max="513" width="20" style="25" customWidth="1"/>
    <col min="514" max="514" width="17.44140625" style="25" customWidth="1"/>
    <col min="515" max="515" width="14.21875" style="25" customWidth="1"/>
    <col min="516" max="516" width="12.21875" style="25" customWidth="1"/>
    <col min="517" max="517" width="11.21875" style="25" customWidth="1"/>
    <col min="518" max="768" width="8.88671875" style="25"/>
    <col min="769" max="769" width="20" style="25" customWidth="1"/>
    <col min="770" max="770" width="17.44140625" style="25" customWidth="1"/>
    <col min="771" max="771" width="14.21875" style="25" customWidth="1"/>
    <col min="772" max="772" width="12.21875" style="25" customWidth="1"/>
    <col min="773" max="773" width="11.21875" style="25" customWidth="1"/>
    <col min="774" max="1024" width="8.88671875" style="25"/>
    <col min="1025" max="1025" width="20" style="25" customWidth="1"/>
    <col min="1026" max="1026" width="17.44140625" style="25" customWidth="1"/>
    <col min="1027" max="1027" width="14.21875" style="25" customWidth="1"/>
    <col min="1028" max="1028" width="12.21875" style="25" customWidth="1"/>
    <col min="1029" max="1029" width="11.21875" style="25" customWidth="1"/>
    <col min="1030" max="1280" width="8.88671875" style="25"/>
    <col min="1281" max="1281" width="20" style="25" customWidth="1"/>
    <col min="1282" max="1282" width="17.44140625" style="25" customWidth="1"/>
    <col min="1283" max="1283" width="14.21875" style="25" customWidth="1"/>
    <col min="1284" max="1284" width="12.21875" style="25" customWidth="1"/>
    <col min="1285" max="1285" width="11.21875" style="25" customWidth="1"/>
    <col min="1286" max="1536" width="8.88671875" style="25"/>
    <col min="1537" max="1537" width="20" style="25" customWidth="1"/>
    <col min="1538" max="1538" width="17.44140625" style="25" customWidth="1"/>
    <col min="1539" max="1539" width="14.21875" style="25" customWidth="1"/>
    <col min="1540" max="1540" width="12.21875" style="25" customWidth="1"/>
    <col min="1541" max="1541" width="11.21875" style="25" customWidth="1"/>
    <col min="1542" max="1792" width="8.88671875" style="25"/>
    <col min="1793" max="1793" width="20" style="25" customWidth="1"/>
    <col min="1794" max="1794" width="17.44140625" style="25" customWidth="1"/>
    <col min="1795" max="1795" width="14.21875" style="25" customWidth="1"/>
    <col min="1796" max="1796" width="12.21875" style="25" customWidth="1"/>
    <col min="1797" max="1797" width="11.21875" style="25" customWidth="1"/>
    <col min="1798" max="2048" width="8.88671875" style="25"/>
    <col min="2049" max="2049" width="20" style="25" customWidth="1"/>
    <col min="2050" max="2050" width="17.44140625" style="25" customWidth="1"/>
    <col min="2051" max="2051" width="14.21875" style="25" customWidth="1"/>
    <col min="2052" max="2052" width="12.21875" style="25" customWidth="1"/>
    <col min="2053" max="2053" width="11.21875" style="25" customWidth="1"/>
    <col min="2054" max="2304" width="8.88671875" style="25"/>
    <col min="2305" max="2305" width="20" style="25" customWidth="1"/>
    <col min="2306" max="2306" width="17.44140625" style="25" customWidth="1"/>
    <col min="2307" max="2307" width="14.21875" style="25" customWidth="1"/>
    <col min="2308" max="2308" width="12.21875" style="25" customWidth="1"/>
    <col min="2309" max="2309" width="11.21875" style="25" customWidth="1"/>
    <col min="2310" max="2560" width="8.88671875" style="25"/>
    <col min="2561" max="2561" width="20" style="25" customWidth="1"/>
    <col min="2562" max="2562" width="17.44140625" style="25" customWidth="1"/>
    <col min="2563" max="2563" width="14.21875" style="25" customWidth="1"/>
    <col min="2564" max="2564" width="12.21875" style="25" customWidth="1"/>
    <col min="2565" max="2565" width="11.21875" style="25" customWidth="1"/>
    <col min="2566" max="2816" width="8.88671875" style="25"/>
    <col min="2817" max="2817" width="20" style="25" customWidth="1"/>
    <col min="2818" max="2818" width="17.44140625" style="25" customWidth="1"/>
    <col min="2819" max="2819" width="14.21875" style="25" customWidth="1"/>
    <col min="2820" max="2820" width="12.21875" style="25" customWidth="1"/>
    <col min="2821" max="2821" width="11.21875" style="25" customWidth="1"/>
    <col min="2822" max="3072" width="8.88671875" style="25"/>
    <col min="3073" max="3073" width="20" style="25" customWidth="1"/>
    <col min="3074" max="3074" width="17.44140625" style="25" customWidth="1"/>
    <col min="3075" max="3075" width="14.21875" style="25" customWidth="1"/>
    <col min="3076" max="3076" width="12.21875" style="25" customWidth="1"/>
    <col min="3077" max="3077" width="11.21875" style="25" customWidth="1"/>
    <col min="3078" max="3328" width="8.88671875" style="25"/>
    <col min="3329" max="3329" width="20" style="25" customWidth="1"/>
    <col min="3330" max="3330" width="17.44140625" style="25" customWidth="1"/>
    <col min="3331" max="3331" width="14.21875" style="25" customWidth="1"/>
    <col min="3332" max="3332" width="12.21875" style="25" customWidth="1"/>
    <col min="3333" max="3333" width="11.21875" style="25" customWidth="1"/>
    <col min="3334" max="3584" width="8.88671875" style="25"/>
    <col min="3585" max="3585" width="20" style="25" customWidth="1"/>
    <col min="3586" max="3586" width="17.44140625" style="25" customWidth="1"/>
    <col min="3587" max="3587" width="14.21875" style="25" customWidth="1"/>
    <col min="3588" max="3588" width="12.21875" style="25" customWidth="1"/>
    <col min="3589" max="3589" width="11.21875" style="25" customWidth="1"/>
    <col min="3590" max="3840" width="8.88671875" style="25"/>
    <col min="3841" max="3841" width="20" style="25" customWidth="1"/>
    <col min="3842" max="3842" width="17.44140625" style="25" customWidth="1"/>
    <col min="3843" max="3843" width="14.21875" style="25" customWidth="1"/>
    <col min="3844" max="3844" width="12.21875" style="25" customWidth="1"/>
    <col min="3845" max="3845" width="11.21875" style="25" customWidth="1"/>
    <col min="3846" max="4096" width="8.88671875" style="25"/>
    <col min="4097" max="4097" width="20" style="25" customWidth="1"/>
    <col min="4098" max="4098" width="17.44140625" style="25" customWidth="1"/>
    <col min="4099" max="4099" width="14.21875" style="25" customWidth="1"/>
    <col min="4100" max="4100" width="12.21875" style="25" customWidth="1"/>
    <col min="4101" max="4101" width="11.21875" style="25" customWidth="1"/>
    <col min="4102" max="4352" width="8.88671875" style="25"/>
    <col min="4353" max="4353" width="20" style="25" customWidth="1"/>
    <col min="4354" max="4354" width="17.44140625" style="25" customWidth="1"/>
    <col min="4355" max="4355" width="14.21875" style="25" customWidth="1"/>
    <col min="4356" max="4356" width="12.21875" style="25" customWidth="1"/>
    <col min="4357" max="4357" width="11.21875" style="25" customWidth="1"/>
    <col min="4358" max="4608" width="8.88671875" style="25"/>
    <col min="4609" max="4609" width="20" style="25" customWidth="1"/>
    <col min="4610" max="4610" width="17.44140625" style="25" customWidth="1"/>
    <col min="4611" max="4611" width="14.21875" style="25" customWidth="1"/>
    <col min="4612" max="4612" width="12.21875" style="25" customWidth="1"/>
    <col min="4613" max="4613" width="11.21875" style="25" customWidth="1"/>
    <col min="4614" max="4864" width="8.88671875" style="25"/>
    <col min="4865" max="4865" width="20" style="25" customWidth="1"/>
    <col min="4866" max="4866" width="17.44140625" style="25" customWidth="1"/>
    <col min="4867" max="4867" width="14.21875" style="25" customWidth="1"/>
    <col min="4868" max="4868" width="12.21875" style="25" customWidth="1"/>
    <col min="4869" max="4869" width="11.21875" style="25" customWidth="1"/>
    <col min="4870" max="5120" width="8.88671875" style="25"/>
    <col min="5121" max="5121" width="20" style="25" customWidth="1"/>
    <col min="5122" max="5122" width="17.44140625" style="25" customWidth="1"/>
    <col min="5123" max="5123" width="14.21875" style="25" customWidth="1"/>
    <col min="5124" max="5124" width="12.21875" style="25" customWidth="1"/>
    <col min="5125" max="5125" width="11.21875" style="25" customWidth="1"/>
    <col min="5126" max="5376" width="8.88671875" style="25"/>
    <col min="5377" max="5377" width="20" style="25" customWidth="1"/>
    <col min="5378" max="5378" width="17.44140625" style="25" customWidth="1"/>
    <col min="5379" max="5379" width="14.21875" style="25" customWidth="1"/>
    <col min="5380" max="5380" width="12.21875" style="25" customWidth="1"/>
    <col min="5381" max="5381" width="11.21875" style="25" customWidth="1"/>
    <col min="5382" max="5632" width="8.88671875" style="25"/>
    <col min="5633" max="5633" width="20" style="25" customWidth="1"/>
    <col min="5634" max="5634" width="17.44140625" style="25" customWidth="1"/>
    <col min="5635" max="5635" width="14.21875" style="25" customWidth="1"/>
    <col min="5636" max="5636" width="12.21875" style="25" customWidth="1"/>
    <col min="5637" max="5637" width="11.21875" style="25" customWidth="1"/>
    <col min="5638" max="5888" width="8.88671875" style="25"/>
    <col min="5889" max="5889" width="20" style="25" customWidth="1"/>
    <col min="5890" max="5890" width="17.44140625" style="25" customWidth="1"/>
    <col min="5891" max="5891" width="14.21875" style="25" customWidth="1"/>
    <col min="5892" max="5892" width="12.21875" style="25" customWidth="1"/>
    <col min="5893" max="5893" width="11.21875" style="25" customWidth="1"/>
    <col min="5894" max="6144" width="8.88671875" style="25"/>
    <col min="6145" max="6145" width="20" style="25" customWidth="1"/>
    <col min="6146" max="6146" width="17.44140625" style="25" customWidth="1"/>
    <col min="6147" max="6147" width="14.21875" style="25" customWidth="1"/>
    <col min="6148" max="6148" width="12.21875" style="25" customWidth="1"/>
    <col min="6149" max="6149" width="11.21875" style="25" customWidth="1"/>
    <col min="6150" max="6400" width="8.88671875" style="25"/>
    <col min="6401" max="6401" width="20" style="25" customWidth="1"/>
    <col min="6402" max="6402" width="17.44140625" style="25" customWidth="1"/>
    <col min="6403" max="6403" width="14.21875" style="25" customWidth="1"/>
    <col min="6404" max="6404" width="12.21875" style="25" customWidth="1"/>
    <col min="6405" max="6405" width="11.21875" style="25" customWidth="1"/>
    <col min="6406" max="6656" width="8.88671875" style="25"/>
    <col min="6657" max="6657" width="20" style="25" customWidth="1"/>
    <col min="6658" max="6658" width="17.44140625" style="25" customWidth="1"/>
    <col min="6659" max="6659" width="14.21875" style="25" customWidth="1"/>
    <col min="6660" max="6660" width="12.21875" style="25" customWidth="1"/>
    <col min="6661" max="6661" width="11.21875" style="25" customWidth="1"/>
    <col min="6662" max="6912" width="8.88671875" style="25"/>
    <col min="6913" max="6913" width="20" style="25" customWidth="1"/>
    <col min="6914" max="6914" width="17.44140625" style="25" customWidth="1"/>
    <col min="6915" max="6915" width="14.21875" style="25" customWidth="1"/>
    <col min="6916" max="6916" width="12.21875" style="25" customWidth="1"/>
    <col min="6917" max="6917" width="11.21875" style="25" customWidth="1"/>
    <col min="6918" max="7168" width="8.88671875" style="25"/>
    <col min="7169" max="7169" width="20" style="25" customWidth="1"/>
    <col min="7170" max="7170" width="17.44140625" style="25" customWidth="1"/>
    <col min="7171" max="7171" width="14.21875" style="25" customWidth="1"/>
    <col min="7172" max="7172" width="12.21875" style="25" customWidth="1"/>
    <col min="7173" max="7173" width="11.21875" style="25" customWidth="1"/>
    <col min="7174" max="7424" width="8.88671875" style="25"/>
    <col min="7425" max="7425" width="20" style="25" customWidth="1"/>
    <col min="7426" max="7426" width="17.44140625" style="25" customWidth="1"/>
    <col min="7427" max="7427" width="14.21875" style="25" customWidth="1"/>
    <col min="7428" max="7428" width="12.21875" style="25" customWidth="1"/>
    <col min="7429" max="7429" width="11.21875" style="25" customWidth="1"/>
    <col min="7430" max="7680" width="8.88671875" style="25"/>
    <col min="7681" max="7681" width="20" style="25" customWidth="1"/>
    <col min="7682" max="7682" width="17.44140625" style="25" customWidth="1"/>
    <col min="7683" max="7683" width="14.21875" style="25" customWidth="1"/>
    <col min="7684" max="7684" width="12.21875" style="25" customWidth="1"/>
    <col min="7685" max="7685" width="11.21875" style="25" customWidth="1"/>
    <col min="7686" max="7936" width="8.88671875" style="25"/>
    <col min="7937" max="7937" width="20" style="25" customWidth="1"/>
    <col min="7938" max="7938" width="17.44140625" style="25" customWidth="1"/>
    <col min="7939" max="7939" width="14.21875" style="25" customWidth="1"/>
    <col min="7940" max="7940" width="12.21875" style="25" customWidth="1"/>
    <col min="7941" max="7941" width="11.21875" style="25" customWidth="1"/>
    <col min="7942" max="8192" width="8.88671875" style="25"/>
    <col min="8193" max="8193" width="20" style="25" customWidth="1"/>
    <col min="8194" max="8194" width="17.44140625" style="25" customWidth="1"/>
    <col min="8195" max="8195" width="14.21875" style="25" customWidth="1"/>
    <col min="8196" max="8196" width="12.21875" style="25" customWidth="1"/>
    <col min="8197" max="8197" width="11.21875" style="25" customWidth="1"/>
    <col min="8198" max="8448" width="8.88671875" style="25"/>
    <col min="8449" max="8449" width="20" style="25" customWidth="1"/>
    <col min="8450" max="8450" width="17.44140625" style="25" customWidth="1"/>
    <col min="8451" max="8451" width="14.21875" style="25" customWidth="1"/>
    <col min="8452" max="8452" width="12.21875" style="25" customWidth="1"/>
    <col min="8453" max="8453" width="11.21875" style="25" customWidth="1"/>
    <col min="8454" max="8704" width="8.88671875" style="25"/>
    <col min="8705" max="8705" width="20" style="25" customWidth="1"/>
    <col min="8706" max="8706" width="17.44140625" style="25" customWidth="1"/>
    <col min="8707" max="8707" width="14.21875" style="25" customWidth="1"/>
    <col min="8708" max="8708" width="12.21875" style="25" customWidth="1"/>
    <col min="8709" max="8709" width="11.21875" style="25" customWidth="1"/>
    <col min="8710" max="8960" width="8.88671875" style="25"/>
    <col min="8961" max="8961" width="20" style="25" customWidth="1"/>
    <col min="8962" max="8962" width="17.44140625" style="25" customWidth="1"/>
    <col min="8963" max="8963" width="14.21875" style="25" customWidth="1"/>
    <col min="8964" max="8964" width="12.21875" style="25" customWidth="1"/>
    <col min="8965" max="8965" width="11.21875" style="25" customWidth="1"/>
    <col min="8966" max="9216" width="8.88671875" style="25"/>
    <col min="9217" max="9217" width="20" style="25" customWidth="1"/>
    <col min="9218" max="9218" width="17.44140625" style="25" customWidth="1"/>
    <col min="9219" max="9219" width="14.21875" style="25" customWidth="1"/>
    <col min="9220" max="9220" width="12.21875" style="25" customWidth="1"/>
    <col min="9221" max="9221" width="11.21875" style="25" customWidth="1"/>
    <col min="9222" max="9472" width="8.88671875" style="25"/>
    <col min="9473" max="9473" width="20" style="25" customWidth="1"/>
    <col min="9474" max="9474" width="17.44140625" style="25" customWidth="1"/>
    <col min="9475" max="9475" width="14.21875" style="25" customWidth="1"/>
    <col min="9476" max="9476" width="12.21875" style="25" customWidth="1"/>
    <col min="9477" max="9477" width="11.21875" style="25" customWidth="1"/>
    <col min="9478" max="9728" width="8.88671875" style="25"/>
    <col min="9729" max="9729" width="20" style="25" customWidth="1"/>
    <col min="9730" max="9730" width="17.44140625" style="25" customWidth="1"/>
    <col min="9731" max="9731" width="14.21875" style="25" customWidth="1"/>
    <col min="9732" max="9732" width="12.21875" style="25" customWidth="1"/>
    <col min="9733" max="9733" width="11.21875" style="25" customWidth="1"/>
    <col min="9734" max="9984" width="8.88671875" style="25"/>
    <col min="9985" max="9985" width="20" style="25" customWidth="1"/>
    <col min="9986" max="9986" width="17.44140625" style="25" customWidth="1"/>
    <col min="9987" max="9987" width="14.21875" style="25" customWidth="1"/>
    <col min="9988" max="9988" width="12.21875" style="25" customWidth="1"/>
    <col min="9989" max="9989" width="11.21875" style="25" customWidth="1"/>
    <col min="9990" max="10240" width="8.88671875" style="25"/>
    <col min="10241" max="10241" width="20" style="25" customWidth="1"/>
    <col min="10242" max="10242" width="17.44140625" style="25" customWidth="1"/>
    <col min="10243" max="10243" width="14.21875" style="25" customWidth="1"/>
    <col min="10244" max="10244" width="12.21875" style="25" customWidth="1"/>
    <col min="10245" max="10245" width="11.21875" style="25" customWidth="1"/>
    <col min="10246" max="10496" width="8.88671875" style="25"/>
    <col min="10497" max="10497" width="20" style="25" customWidth="1"/>
    <col min="10498" max="10498" width="17.44140625" style="25" customWidth="1"/>
    <col min="10499" max="10499" width="14.21875" style="25" customWidth="1"/>
    <col min="10500" max="10500" width="12.21875" style="25" customWidth="1"/>
    <col min="10501" max="10501" width="11.21875" style="25" customWidth="1"/>
    <col min="10502" max="10752" width="8.88671875" style="25"/>
    <col min="10753" max="10753" width="20" style="25" customWidth="1"/>
    <col min="10754" max="10754" width="17.44140625" style="25" customWidth="1"/>
    <col min="10755" max="10755" width="14.21875" style="25" customWidth="1"/>
    <col min="10756" max="10756" width="12.21875" style="25" customWidth="1"/>
    <col min="10757" max="10757" width="11.21875" style="25" customWidth="1"/>
    <col min="10758" max="11008" width="8.88671875" style="25"/>
    <col min="11009" max="11009" width="20" style="25" customWidth="1"/>
    <col min="11010" max="11010" width="17.44140625" style="25" customWidth="1"/>
    <col min="11011" max="11011" width="14.21875" style="25" customWidth="1"/>
    <col min="11012" max="11012" width="12.21875" style="25" customWidth="1"/>
    <col min="11013" max="11013" width="11.21875" style="25" customWidth="1"/>
    <col min="11014" max="11264" width="8.88671875" style="25"/>
    <col min="11265" max="11265" width="20" style="25" customWidth="1"/>
    <col min="11266" max="11266" width="17.44140625" style="25" customWidth="1"/>
    <col min="11267" max="11267" width="14.21875" style="25" customWidth="1"/>
    <col min="11268" max="11268" width="12.21875" style="25" customWidth="1"/>
    <col min="11269" max="11269" width="11.21875" style="25" customWidth="1"/>
    <col min="11270" max="11520" width="8.88671875" style="25"/>
    <col min="11521" max="11521" width="20" style="25" customWidth="1"/>
    <col min="11522" max="11522" width="17.44140625" style="25" customWidth="1"/>
    <col min="11523" max="11523" width="14.21875" style="25" customWidth="1"/>
    <col min="11524" max="11524" width="12.21875" style="25" customWidth="1"/>
    <col min="11525" max="11525" width="11.21875" style="25" customWidth="1"/>
    <col min="11526" max="11776" width="8.88671875" style="25"/>
    <col min="11777" max="11777" width="20" style="25" customWidth="1"/>
    <col min="11778" max="11778" width="17.44140625" style="25" customWidth="1"/>
    <col min="11779" max="11779" width="14.21875" style="25" customWidth="1"/>
    <col min="11780" max="11780" width="12.21875" style="25" customWidth="1"/>
    <col min="11781" max="11781" width="11.21875" style="25" customWidth="1"/>
    <col min="11782" max="12032" width="8.88671875" style="25"/>
    <col min="12033" max="12033" width="20" style="25" customWidth="1"/>
    <col min="12034" max="12034" width="17.44140625" style="25" customWidth="1"/>
    <col min="12035" max="12035" width="14.21875" style="25" customWidth="1"/>
    <col min="12036" max="12036" width="12.21875" style="25" customWidth="1"/>
    <col min="12037" max="12037" width="11.21875" style="25" customWidth="1"/>
    <col min="12038" max="12288" width="8.88671875" style="25"/>
    <col min="12289" max="12289" width="20" style="25" customWidth="1"/>
    <col min="12290" max="12290" width="17.44140625" style="25" customWidth="1"/>
    <col min="12291" max="12291" width="14.21875" style="25" customWidth="1"/>
    <col min="12292" max="12292" width="12.21875" style="25" customWidth="1"/>
    <col min="12293" max="12293" width="11.21875" style="25" customWidth="1"/>
    <col min="12294" max="12544" width="8.88671875" style="25"/>
    <col min="12545" max="12545" width="20" style="25" customWidth="1"/>
    <col min="12546" max="12546" width="17.44140625" style="25" customWidth="1"/>
    <col min="12547" max="12547" width="14.21875" style="25" customWidth="1"/>
    <col min="12548" max="12548" width="12.21875" style="25" customWidth="1"/>
    <col min="12549" max="12549" width="11.21875" style="25" customWidth="1"/>
    <col min="12550" max="12800" width="8.88671875" style="25"/>
    <col min="12801" max="12801" width="20" style="25" customWidth="1"/>
    <col min="12802" max="12802" width="17.44140625" style="25" customWidth="1"/>
    <col min="12803" max="12803" width="14.21875" style="25" customWidth="1"/>
    <col min="12804" max="12804" width="12.21875" style="25" customWidth="1"/>
    <col min="12805" max="12805" width="11.21875" style="25" customWidth="1"/>
    <col min="12806" max="13056" width="8.88671875" style="25"/>
    <col min="13057" max="13057" width="20" style="25" customWidth="1"/>
    <col min="13058" max="13058" width="17.44140625" style="25" customWidth="1"/>
    <col min="13059" max="13059" width="14.21875" style="25" customWidth="1"/>
    <col min="13060" max="13060" width="12.21875" style="25" customWidth="1"/>
    <col min="13061" max="13061" width="11.21875" style="25" customWidth="1"/>
    <col min="13062" max="13312" width="8.88671875" style="25"/>
    <col min="13313" max="13313" width="20" style="25" customWidth="1"/>
    <col min="13314" max="13314" width="17.44140625" style="25" customWidth="1"/>
    <col min="13315" max="13315" width="14.21875" style="25" customWidth="1"/>
    <col min="13316" max="13316" width="12.21875" style="25" customWidth="1"/>
    <col min="13317" max="13317" width="11.21875" style="25" customWidth="1"/>
    <col min="13318" max="13568" width="8.88671875" style="25"/>
    <col min="13569" max="13569" width="20" style="25" customWidth="1"/>
    <col min="13570" max="13570" width="17.44140625" style="25" customWidth="1"/>
    <col min="13571" max="13571" width="14.21875" style="25" customWidth="1"/>
    <col min="13572" max="13572" width="12.21875" style="25" customWidth="1"/>
    <col min="13573" max="13573" width="11.21875" style="25" customWidth="1"/>
    <col min="13574" max="13824" width="8.88671875" style="25"/>
    <col min="13825" max="13825" width="20" style="25" customWidth="1"/>
    <col min="13826" max="13826" width="17.44140625" style="25" customWidth="1"/>
    <col min="13827" max="13827" width="14.21875" style="25" customWidth="1"/>
    <col min="13828" max="13828" width="12.21875" style="25" customWidth="1"/>
    <col min="13829" max="13829" width="11.21875" style="25" customWidth="1"/>
    <col min="13830" max="14080" width="8.88671875" style="25"/>
    <col min="14081" max="14081" width="20" style="25" customWidth="1"/>
    <col min="14082" max="14082" width="17.44140625" style="25" customWidth="1"/>
    <col min="14083" max="14083" width="14.21875" style="25" customWidth="1"/>
    <col min="14084" max="14084" width="12.21875" style="25" customWidth="1"/>
    <col min="14085" max="14085" width="11.21875" style="25" customWidth="1"/>
    <col min="14086" max="14336" width="8.88671875" style="25"/>
    <col min="14337" max="14337" width="20" style="25" customWidth="1"/>
    <col min="14338" max="14338" width="17.44140625" style="25" customWidth="1"/>
    <col min="14339" max="14339" width="14.21875" style="25" customWidth="1"/>
    <col min="14340" max="14340" width="12.21875" style="25" customWidth="1"/>
    <col min="14341" max="14341" width="11.21875" style="25" customWidth="1"/>
    <col min="14342" max="14592" width="8.88671875" style="25"/>
    <col min="14593" max="14593" width="20" style="25" customWidth="1"/>
    <col min="14594" max="14594" width="17.44140625" style="25" customWidth="1"/>
    <col min="14595" max="14595" width="14.21875" style="25" customWidth="1"/>
    <col min="14596" max="14596" width="12.21875" style="25" customWidth="1"/>
    <col min="14597" max="14597" width="11.21875" style="25" customWidth="1"/>
    <col min="14598" max="14848" width="8.88671875" style="25"/>
    <col min="14849" max="14849" width="20" style="25" customWidth="1"/>
    <col min="14850" max="14850" width="17.44140625" style="25" customWidth="1"/>
    <col min="14851" max="14851" width="14.21875" style="25" customWidth="1"/>
    <col min="14852" max="14852" width="12.21875" style="25" customWidth="1"/>
    <col min="14853" max="14853" width="11.21875" style="25" customWidth="1"/>
    <col min="14854" max="15104" width="8.88671875" style="25"/>
    <col min="15105" max="15105" width="20" style="25" customWidth="1"/>
    <col min="15106" max="15106" width="17.44140625" style="25" customWidth="1"/>
    <col min="15107" max="15107" width="14.21875" style="25" customWidth="1"/>
    <col min="15108" max="15108" width="12.21875" style="25" customWidth="1"/>
    <col min="15109" max="15109" width="11.21875" style="25" customWidth="1"/>
    <col min="15110" max="15360" width="8.88671875" style="25"/>
    <col min="15361" max="15361" width="20" style="25" customWidth="1"/>
    <col min="15362" max="15362" width="17.44140625" style="25" customWidth="1"/>
    <col min="15363" max="15363" width="14.21875" style="25" customWidth="1"/>
    <col min="15364" max="15364" width="12.21875" style="25" customWidth="1"/>
    <col min="15365" max="15365" width="11.21875" style="25" customWidth="1"/>
    <col min="15366" max="15616" width="8.88671875" style="25"/>
    <col min="15617" max="15617" width="20" style="25" customWidth="1"/>
    <col min="15618" max="15618" width="17.44140625" style="25" customWidth="1"/>
    <col min="15619" max="15619" width="14.21875" style="25" customWidth="1"/>
    <col min="15620" max="15620" width="12.21875" style="25" customWidth="1"/>
    <col min="15621" max="15621" width="11.21875" style="25" customWidth="1"/>
    <col min="15622" max="15872" width="8.88671875" style="25"/>
    <col min="15873" max="15873" width="20" style="25" customWidth="1"/>
    <col min="15874" max="15874" width="17.44140625" style="25" customWidth="1"/>
    <col min="15875" max="15875" width="14.21875" style="25" customWidth="1"/>
    <col min="15876" max="15876" width="12.21875" style="25" customWidth="1"/>
    <col min="15877" max="15877" width="11.21875" style="25" customWidth="1"/>
    <col min="15878" max="16128" width="8.88671875" style="25"/>
    <col min="16129" max="16129" width="20" style="25" customWidth="1"/>
    <col min="16130" max="16130" width="17.44140625" style="25" customWidth="1"/>
    <col min="16131" max="16131" width="14.21875" style="25" customWidth="1"/>
    <col min="16132" max="16132" width="12.21875" style="25" customWidth="1"/>
    <col min="16133" max="16133" width="11.21875" style="25" customWidth="1"/>
    <col min="16134" max="16384" width="8.88671875" style="25"/>
  </cols>
  <sheetData>
    <row r="1" spans="1:7" s="24" customFormat="1" ht="39.950000000000003" customHeight="1" x14ac:dyDescent="0.15">
      <c r="A1" s="24" t="s">
        <v>48</v>
      </c>
    </row>
    <row r="2" spans="1:7" ht="9" customHeight="1" x14ac:dyDescent="0.15"/>
    <row r="3" spans="1:7" s="54" customFormat="1" ht="30" customHeight="1" x14ac:dyDescent="0.15">
      <c r="A3" s="26" t="s">
        <v>49</v>
      </c>
      <c r="B3" s="55"/>
      <c r="C3" s="55"/>
      <c r="D3" s="55"/>
      <c r="E3" s="55"/>
      <c r="F3" s="55"/>
      <c r="G3" s="55"/>
    </row>
    <row r="4" spans="1:7" s="76" customFormat="1" ht="7.5" customHeight="1" thickBot="1" x14ac:dyDescent="0.2">
      <c r="A4" s="26"/>
      <c r="B4" s="40"/>
      <c r="C4" s="40"/>
      <c r="D4" s="90"/>
      <c r="E4" s="90"/>
      <c r="F4" s="90"/>
      <c r="G4" s="90"/>
    </row>
    <row r="5" spans="1:7" s="76" customFormat="1" ht="26.25" customHeight="1" x14ac:dyDescent="0.15">
      <c r="A5" s="91" t="s">
        <v>50</v>
      </c>
      <c r="B5" s="92" t="s">
        <v>51</v>
      </c>
      <c r="C5" s="92" t="s">
        <v>52</v>
      </c>
      <c r="D5" s="202" t="s">
        <v>53</v>
      </c>
      <c r="E5" s="203"/>
      <c r="F5" s="203"/>
      <c r="G5" s="204"/>
    </row>
    <row r="6" spans="1:7" s="76" customFormat="1" ht="23.25" customHeight="1" x14ac:dyDescent="0.15">
      <c r="A6" s="205" t="s">
        <v>54</v>
      </c>
      <c r="B6" s="93"/>
      <c r="C6" s="93"/>
      <c r="D6" s="207"/>
      <c r="E6" s="207"/>
      <c r="F6" s="207"/>
      <c r="G6" s="208"/>
    </row>
    <row r="7" spans="1:7" s="76" customFormat="1" ht="23.25" customHeight="1" x14ac:dyDescent="0.15">
      <c r="A7" s="206"/>
      <c r="B7" s="94"/>
      <c r="C7" s="94"/>
      <c r="D7" s="209"/>
      <c r="E7" s="209"/>
      <c r="F7" s="209"/>
      <c r="G7" s="210"/>
    </row>
    <row r="8" spans="1:7" s="76" customFormat="1" ht="23.25" customHeight="1" x14ac:dyDescent="0.15">
      <c r="A8" s="205" t="s">
        <v>55</v>
      </c>
      <c r="B8" s="93"/>
      <c r="C8" s="93"/>
      <c r="D8" s="207"/>
      <c r="E8" s="207"/>
      <c r="F8" s="207"/>
      <c r="G8" s="208"/>
    </row>
    <row r="9" spans="1:7" s="76" customFormat="1" ht="23.25" customHeight="1" x14ac:dyDescent="0.15">
      <c r="A9" s="206"/>
      <c r="B9" s="93"/>
      <c r="C9" s="93"/>
      <c r="D9" s="207"/>
      <c r="E9" s="207"/>
      <c r="F9" s="207"/>
      <c r="G9" s="208"/>
    </row>
    <row r="10" spans="1:7" s="76" customFormat="1" ht="23.25" customHeight="1" x14ac:dyDescent="0.15">
      <c r="A10" s="205" t="s">
        <v>56</v>
      </c>
      <c r="B10" s="93"/>
      <c r="C10" s="93"/>
      <c r="D10" s="207"/>
      <c r="E10" s="207"/>
      <c r="F10" s="207"/>
      <c r="G10" s="208"/>
    </row>
    <row r="11" spans="1:7" s="76" customFormat="1" ht="23.25" customHeight="1" x14ac:dyDescent="0.15">
      <c r="A11" s="206"/>
      <c r="B11" s="93"/>
      <c r="C11" s="93"/>
      <c r="D11" s="207"/>
      <c r="E11" s="207"/>
      <c r="F11" s="207"/>
      <c r="G11" s="208"/>
    </row>
    <row r="12" spans="1:7" s="76" customFormat="1" ht="23.25" customHeight="1" x14ac:dyDescent="0.15">
      <c r="A12" s="205" t="s">
        <v>57</v>
      </c>
      <c r="B12" s="93"/>
      <c r="C12" s="93"/>
      <c r="D12" s="207"/>
      <c r="E12" s="207"/>
      <c r="F12" s="207"/>
      <c r="G12" s="208"/>
    </row>
    <row r="13" spans="1:7" s="76" customFormat="1" ht="23.25" customHeight="1" x14ac:dyDescent="0.15">
      <c r="A13" s="206"/>
      <c r="B13" s="93"/>
      <c r="C13" s="93"/>
      <c r="D13" s="207"/>
      <c r="E13" s="207"/>
      <c r="F13" s="207"/>
      <c r="G13" s="208"/>
    </row>
    <row r="14" spans="1:7" s="76" customFormat="1" ht="23.25" customHeight="1" x14ac:dyDescent="0.15">
      <c r="A14" s="206"/>
      <c r="B14" s="93"/>
      <c r="C14" s="93"/>
      <c r="D14" s="207"/>
      <c r="E14" s="207"/>
      <c r="F14" s="207"/>
      <c r="G14" s="208"/>
    </row>
    <row r="15" spans="1:7" s="76" customFormat="1" ht="23.25" customHeight="1" x14ac:dyDescent="0.15">
      <c r="A15" s="206"/>
      <c r="B15" s="93"/>
      <c r="C15" s="93"/>
      <c r="D15" s="207"/>
      <c r="E15" s="207"/>
      <c r="F15" s="207"/>
      <c r="G15" s="208"/>
    </row>
    <row r="16" spans="1:7" s="76" customFormat="1" ht="23.25" customHeight="1" x14ac:dyDescent="0.15">
      <c r="A16" s="211"/>
      <c r="B16" s="93"/>
      <c r="C16" s="93"/>
      <c r="D16" s="207"/>
      <c r="E16" s="207"/>
      <c r="F16" s="207"/>
      <c r="G16" s="208"/>
    </row>
    <row r="17" spans="1:7" s="76" customFormat="1" ht="23.25" customHeight="1" x14ac:dyDescent="0.15">
      <c r="A17" s="95" t="s">
        <v>58</v>
      </c>
      <c r="B17" s="93"/>
      <c r="C17" s="93"/>
      <c r="D17" s="207"/>
      <c r="E17" s="207"/>
      <c r="F17" s="207"/>
      <c r="G17" s="208"/>
    </row>
    <row r="18" spans="1:7" s="76" customFormat="1" ht="23.25" customHeight="1" x14ac:dyDescent="0.15">
      <c r="A18" s="206" t="s">
        <v>59</v>
      </c>
      <c r="B18" s="93"/>
      <c r="C18" s="93"/>
      <c r="D18" s="207"/>
      <c r="E18" s="207"/>
      <c r="F18" s="207"/>
      <c r="G18" s="208"/>
    </row>
    <row r="19" spans="1:7" s="76" customFormat="1" ht="23.25" customHeight="1" x14ac:dyDescent="0.15">
      <c r="A19" s="211"/>
      <c r="B19" s="93"/>
      <c r="C19" s="93"/>
      <c r="D19" s="207"/>
      <c r="E19" s="207"/>
      <c r="F19" s="207"/>
      <c r="G19" s="208"/>
    </row>
    <row r="20" spans="1:7" s="76" customFormat="1" ht="23.25" customHeight="1" x14ac:dyDescent="0.15">
      <c r="A20" s="205" t="s">
        <v>60</v>
      </c>
      <c r="B20" s="93"/>
      <c r="C20" s="93"/>
      <c r="D20" s="207"/>
      <c r="E20" s="207"/>
      <c r="F20" s="207"/>
      <c r="G20" s="208"/>
    </row>
    <row r="21" spans="1:7" s="76" customFormat="1" ht="23.25" customHeight="1" x14ac:dyDescent="0.15">
      <c r="A21" s="206"/>
      <c r="B21" s="93"/>
      <c r="C21" s="93"/>
      <c r="D21" s="207"/>
      <c r="E21" s="207"/>
      <c r="F21" s="207"/>
      <c r="G21" s="208"/>
    </row>
    <row r="22" spans="1:7" s="76" customFormat="1" ht="23.25" customHeight="1" x14ac:dyDescent="0.15">
      <c r="A22" s="211"/>
      <c r="B22" s="93"/>
      <c r="C22" s="93"/>
      <c r="D22" s="207"/>
      <c r="E22" s="207"/>
      <c r="F22" s="207"/>
      <c r="G22" s="208"/>
    </row>
    <row r="23" spans="1:7" s="76" customFormat="1" ht="27" customHeight="1" x14ac:dyDescent="0.15">
      <c r="A23" s="95" t="s">
        <v>61</v>
      </c>
      <c r="B23" s="93"/>
      <c r="C23" s="93"/>
      <c r="D23" s="207"/>
      <c r="E23" s="207"/>
      <c r="F23" s="207"/>
      <c r="G23" s="208"/>
    </row>
    <row r="24" spans="1:7" s="76" customFormat="1" ht="20.25" customHeight="1" x14ac:dyDescent="0.15">
      <c r="A24" s="212" t="s">
        <v>62</v>
      </c>
      <c r="B24" s="215"/>
      <c r="C24" s="216"/>
      <c r="D24" s="216"/>
      <c r="E24" s="216"/>
      <c r="F24" s="216"/>
      <c r="G24" s="217"/>
    </row>
    <row r="25" spans="1:7" s="76" customFormat="1" ht="20.25" customHeight="1" x14ac:dyDescent="0.15">
      <c r="A25" s="213"/>
      <c r="B25" s="218"/>
      <c r="C25" s="219"/>
      <c r="D25" s="219"/>
      <c r="E25" s="219"/>
      <c r="F25" s="219"/>
      <c r="G25" s="220"/>
    </row>
    <row r="26" spans="1:7" s="76" customFormat="1" ht="20.25" customHeight="1" x14ac:dyDescent="0.15">
      <c r="A26" s="213"/>
      <c r="B26" s="218"/>
      <c r="C26" s="219"/>
      <c r="D26" s="219"/>
      <c r="E26" s="219"/>
      <c r="F26" s="219"/>
      <c r="G26" s="220"/>
    </row>
    <row r="27" spans="1:7" s="76" customFormat="1" ht="20.25" customHeight="1" thickBot="1" x14ac:dyDescent="0.2">
      <c r="A27" s="214"/>
      <c r="B27" s="221"/>
      <c r="C27" s="222"/>
      <c r="D27" s="222"/>
      <c r="E27" s="222"/>
      <c r="F27" s="222"/>
      <c r="G27" s="223"/>
    </row>
    <row r="28" spans="1:7" s="76" customFormat="1" ht="30" customHeight="1" x14ac:dyDescent="0.15">
      <c r="A28" s="26" t="s">
        <v>63</v>
      </c>
      <c r="B28" s="40"/>
      <c r="C28" s="40"/>
      <c r="D28" s="40"/>
      <c r="E28" s="40"/>
    </row>
    <row r="29" spans="1:7" s="76" customFormat="1" ht="6" customHeight="1" x14ac:dyDescent="0.15">
      <c r="A29" s="26"/>
      <c r="B29" s="40"/>
      <c r="C29" s="40"/>
      <c r="D29" s="40"/>
      <c r="E29" s="40"/>
    </row>
    <row r="30" spans="1:7" s="76" customFormat="1" ht="22.5" customHeight="1" x14ac:dyDescent="0.15">
      <c r="A30" s="96" t="s">
        <v>64</v>
      </c>
      <c r="B30" s="97"/>
      <c r="C30" s="97"/>
      <c r="D30" s="97"/>
      <c r="E30" s="224"/>
      <c r="F30" s="224"/>
    </row>
    <row r="31" spans="1:7" s="76" customFormat="1" ht="20.25" customHeight="1" x14ac:dyDescent="0.15">
      <c r="A31" s="32"/>
      <c r="B31" s="98"/>
      <c r="C31" s="99"/>
      <c r="D31" s="98"/>
      <c r="E31" s="225"/>
      <c r="F31" s="225"/>
    </row>
    <row r="32" spans="1:7" s="76" customFormat="1" ht="14.25" customHeight="1" x14ac:dyDescent="0.15">
      <c r="A32" s="32"/>
      <c r="B32" s="40"/>
      <c r="C32" s="40"/>
      <c r="D32" s="40"/>
      <c r="E32" s="40"/>
      <c r="F32" s="40"/>
    </row>
    <row r="33" spans="1:5" s="76" customFormat="1" ht="20.25" customHeight="1" x14ac:dyDescent="0.15">
      <c r="A33" s="32"/>
      <c r="B33" s="40"/>
      <c r="C33" s="40"/>
      <c r="D33" s="40"/>
      <c r="E33" s="40"/>
    </row>
    <row r="34" spans="1:5" s="76" customFormat="1" ht="20.25" customHeight="1" x14ac:dyDescent="0.15">
      <c r="A34" s="32"/>
      <c r="B34" s="40"/>
      <c r="C34" s="40"/>
      <c r="D34" s="40"/>
      <c r="E34" s="40"/>
    </row>
    <row r="35" spans="1:5" s="76" customFormat="1" ht="20.25" customHeight="1" x14ac:dyDescent="0.15">
      <c r="A35" s="32" t="s">
        <v>65</v>
      </c>
      <c r="B35" s="40"/>
      <c r="C35" s="40"/>
      <c r="D35" s="40"/>
      <c r="E35" s="40"/>
    </row>
    <row r="36" spans="1:5" s="76" customFormat="1" ht="20.25" customHeight="1" x14ac:dyDescent="0.15">
      <c r="A36" s="32"/>
      <c r="B36" s="40"/>
      <c r="C36" s="40"/>
      <c r="D36" s="40"/>
      <c r="E36" s="40"/>
    </row>
    <row r="37" spans="1:5" s="76" customFormat="1" ht="20.25" customHeight="1" x14ac:dyDescent="0.15">
      <c r="A37" s="32"/>
      <c r="B37" s="40"/>
      <c r="C37" s="40"/>
      <c r="D37" s="40"/>
      <c r="E37" s="40"/>
    </row>
    <row r="38" spans="1:5" s="76" customFormat="1" ht="20.25" customHeight="1" x14ac:dyDescent="0.15">
      <c r="A38" s="96" t="s">
        <v>66</v>
      </c>
      <c r="B38" s="40"/>
      <c r="C38" s="40"/>
      <c r="D38" s="40"/>
      <c r="E38" s="40"/>
    </row>
    <row r="39" spans="1:5" s="76" customFormat="1" ht="20.25" customHeight="1" x14ac:dyDescent="0.15">
      <c r="A39" s="32"/>
      <c r="B39" s="40"/>
      <c r="C39" s="40"/>
      <c r="D39" s="40"/>
      <c r="E39" s="40"/>
    </row>
    <row r="40" spans="1:5" s="76" customFormat="1" ht="20.25" customHeight="1" x14ac:dyDescent="0.15">
      <c r="A40" s="32"/>
      <c r="B40" s="40"/>
      <c r="C40" s="40"/>
      <c r="D40" s="40"/>
      <c r="E40" s="40"/>
    </row>
    <row r="41" spans="1:5" s="76" customFormat="1" ht="20.25" customHeight="1" x14ac:dyDescent="0.15">
      <c r="A41" s="32"/>
      <c r="B41" s="40"/>
      <c r="C41" s="40"/>
      <c r="D41" s="40"/>
      <c r="E41" s="40"/>
    </row>
    <row r="42" spans="1:5" ht="20.25" customHeight="1" x14ac:dyDescent="0.15">
      <c r="A42" s="100"/>
      <c r="B42" s="28"/>
      <c r="C42" s="28"/>
      <c r="D42" s="28"/>
      <c r="E42" s="28"/>
    </row>
    <row r="43" spans="1:5" ht="21.75" customHeight="1" x14ac:dyDescent="0.15">
      <c r="A43" s="100"/>
      <c r="B43" s="28"/>
      <c r="C43" s="28"/>
      <c r="D43" s="28"/>
      <c r="E43" s="28"/>
    </row>
    <row r="44" spans="1:5" ht="5.25" customHeight="1" x14ac:dyDescent="0.15"/>
  </sheetData>
  <mergeCells count="29">
    <mergeCell ref="D23:G23"/>
    <mergeCell ref="A24:A27"/>
    <mergeCell ref="B24:G27"/>
    <mergeCell ref="E30:F30"/>
    <mergeCell ref="E31:F31"/>
    <mergeCell ref="D17:G17"/>
    <mergeCell ref="A18:A19"/>
    <mergeCell ref="D18:G18"/>
    <mergeCell ref="D19:G19"/>
    <mergeCell ref="A20:A22"/>
    <mergeCell ref="D20:G20"/>
    <mergeCell ref="D21:G21"/>
    <mergeCell ref="D22:G22"/>
    <mergeCell ref="A10:A11"/>
    <mergeCell ref="D10:G10"/>
    <mergeCell ref="D11:G11"/>
    <mergeCell ref="A12:A16"/>
    <mergeCell ref="D12:G12"/>
    <mergeCell ref="D13:G13"/>
    <mergeCell ref="D14:G14"/>
    <mergeCell ref="D15:G15"/>
    <mergeCell ref="D16:G16"/>
    <mergeCell ref="D5:G5"/>
    <mergeCell ref="A6:A7"/>
    <mergeCell ref="D6:G6"/>
    <mergeCell ref="D7:G7"/>
    <mergeCell ref="A8:A9"/>
    <mergeCell ref="D8:G8"/>
    <mergeCell ref="D9:G9"/>
  </mergeCells>
  <phoneticPr fontId="1" type="noConversion"/>
  <printOptions horizontalCentered="1"/>
  <pageMargins left="0.19685039370078741" right="0.19685039370078741" top="0.98425196850393704" bottom="0.62992125984251968" header="0.11811023622047245" footer="0.11811023622047245"/>
  <pageSetup paperSize="9" scale="85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51"/>
  </sheetPr>
  <dimension ref="A1:AB22"/>
  <sheetViews>
    <sheetView showGridLines="0" view="pageBreakPreview" zoomScale="85" zoomScaleNormal="85" zoomScaleSheetLayoutView="85" workbookViewId="0">
      <selection activeCell="E22" sqref="E22"/>
    </sheetView>
  </sheetViews>
  <sheetFormatPr defaultRowHeight="20.25" customHeight="1" x14ac:dyDescent="0.15"/>
  <cols>
    <col min="1" max="1" width="12.21875" style="76" customWidth="1"/>
    <col min="2" max="8" width="8.88671875" style="76"/>
    <col min="9" max="9" width="14.21875" style="76" customWidth="1"/>
    <col min="10" max="10" width="15.6640625" style="122" customWidth="1"/>
    <col min="11" max="11" width="1.33203125" style="76" customWidth="1"/>
    <col min="12" max="256" width="8.88671875" style="76"/>
    <col min="257" max="257" width="12.21875" style="76" customWidth="1"/>
    <col min="258" max="264" width="8.88671875" style="76"/>
    <col min="265" max="265" width="14.21875" style="76" customWidth="1"/>
    <col min="266" max="266" width="15.6640625" style="76" customWidth="1"/>
    <col min="267" max="267" width="1.33203125" style="76" customWidth="1"/>
    <col min="268" max="512" width="8.88671875" style="76"/>
    <col min="513" max="513" width="12.21875" style="76" customWidth="1"/>
    <col min="514" max="520" width="8.88671875" style="76"/>
    <col min="521" max="521" width="14.21875" style="76" customWidth="1"/>
    <col min="522" max="522" width="15.6640625" style="76" customWidth="1"/>
    <col min="523" max="523" width="1.33203125" style="76" customWidth="1"/>
    <col min="524" max="768" width="8.88671875" style="76"/>
    <col min="769" max="769" width="12.21875" style="76" customWidth="1"/>
    <col min="770" max="776" width="8.88671875" style="76"/>
    <col min="777" max="777" width="14.21875" style="76" customWidth="1"/>
    <col min="778" max="778" width="15.6640625" style="76" customWidth="1"/>
    <col min="779" max="779" width="1.33203125" style="76" customWidth="1"/>
    <col min="780" max="1024" width="8.88671875" style="76"/>
    <col min="1025" max="1025" width="12.21875" style="76" customWidth="1"/>
    <col min="1026" max="1032" width="8.88671875" style="76"/>
    <col min="1033" max="1033" width="14.21875" style="76" customWidth="1"/>
    <col min="1034" max="1034" width="15.6640625" style="76" customWidth="1"/>
    <col min="1035" max="1035" width="1.33203125" style="76" customWidth="1"/>
    <col min="1036" max="1280" width="8.88671875" style="76"/>
    <col min="1281" max="1281" width="12.21875" style="76" customWidth="1"/>
    <col min="1282" max="1288" width="8.88671875" style="76"/>
    <col min="1289" max="1289" width="14.21875" style="76" customWidth="1"/>
    <col min="1290" max="1290" width="15.6640625" style="76" customWidth="1"/>
    <col min="1291" max="1291" width="1.33203125" style="76" customWidth="1"/>
    <col min="1292" max="1536" width="8.88671875" style="76"/>
    <col min="1537" max="1537" width="12.21875" style="76" customWidth="1"/>
    <col min="1538" max="1544" width="8.88671875" style="76"/>
    <col min="1545" max="1545" width="14.21875" style="76" customWidth="1"/>
    <col min="1546" max="1546" width="15.6640625" style="76" customWidth="1"/>
    <col min="1547" max="1547" width="1.33203125" style="76" customWidth="1"/>
    <col min="1548" max="1792" width="8.88671875" style="76"/>
    <col min="1793" max="1793" width="12.21875" style="76" customWidth="1"/>
    <col min="1794" max="1800" width="8.88671875" style="76"/>
    <col min="1801" max="1801" width="14.21875" style="76" customWidth="1"/>
    <col min="1802" max="1802" width="15.6640625" style="76" customWidth="1"/>
    <col min="1803" max="1803" width="1.33203125" style="76" customWidth="1"/>
    <col min="1804" max="2048" width="8.88671875" style="76"/>
    <col min="2049" max="2049" width="12.21875" style="76" customWidth="1"/>
    <col min="2050" max="2056" width="8.88671875" style="76"/>
    <col min="2057" max="2057" width="14.21875" style="76" customWidth="1"/>
    <col min="2058" max="2058" width="15.6640625" style="76" customWidth="1"/>
    <col min="2059" max="2059" width="1.33203125" style="76" customWidth="1"/>
    <col min="2060" max="2304" width="8.88671875" style="76"/>
    <col min="2305" max="2305" width="12.21875" style="76" customWidth="1"/>
    <col min="2306" max="2312" width="8.88671875" style="76"/>
    <col min="2313" max="2313" width="14.21875" style="76" customWidth="1"/>
    <col min="2314" max="2314" width="15.6640625" style="76" customWidth="1"/>
    <col min="2315" max="2315" width="1.33203125" style="76" customWidth="1"/>
    <col min="2316" max="2560" width="8.88671875" style="76"/>
    <col min="2561" max="2561" width="12.21875" style="76" customWidth="1"/>
    <col min="2562" max="2568" width="8.88671875" style="76"/>
    <col min="2569" max="2569" width="14.21875" style="76" customWidth="1"/>
    <col min="2570" max="2570" width="15.6640625" style="76" customWidth="1"/>
    <col min="2571" max="2571" width="1.33203125" style="76" customWidth="1"/>
    <col min="2572" max="2816" width="8.88671875" style="76"/>
    <col min="2817" max="2817" width="12.21875" style="76" customWidth="1"/>
    <col min="2818" max="2824" width="8.88671875" style="76"/>
    <col min="2825" max="2825" width="14.21875" style="76" customWidth="1"/>
    <col min="2826" max="2826" width="15.6640625" style="76" customWidth="1"/>
    <col min="2827" max="2827" width="1.33203125" style="76" customWidth="1"/>
    <col min="2828" max="3072" width="8.88671875" style="76"/>
    <col min="3073" max="3073" width="12.21875" style="76" customWidth="1"/>
    <col min="3074" max="3080" width="8.88671875" style="76"/>
    <col min="3081" max="3081" width="14.21875" style="76" customWidth="1"/>
    <col min="3082" max="3082" width="15.6640625" style="76" customWidth="1"/>
    <col min="3083" max="3083" width="1.33203125" style="76" customWidth="1"/>
    <col min="3084" max="3328" width="8.88671875" style="76"/>
    <col min="3329" max="3329" width="12.21875" style="76" customWidth="1"/>
    <col min="3330" max="3336" width="8.88671875" style="76"/>
    <col min="3337" max="3337" width="14.21875" style="76" customWidth="1"/>
    <col min="3338" max="3338" width="15.6640625" style="76" customWidth="1"/>
    <col min="3339" max="3339" width="1.33203125" style="76" customWidth="1"/>
    <col min="3340" max="3584" width="8.88671875" style="76"/>
    <col min="3585" max="3585" width="12.21875" style="76" customWidth="1"/>
    <col min="3586" max="3592" width="8.88671875" style="76"/>
    <col min="3593" max="3593" width="14.21875" style="76" customWidth="1"/>
    <col min="3594" max="3594" width="15.6640625" style="76" customWidth="1"/>
    <col min="3595" max="3595" width="1.33203125" style="76" customWidth="1"/>
    <col min="3596" max="3840" width="8.88671875" style="76"/>
    <col min="3841" max="3841" width="12.21875" style="76" customWidth="1"/>
    <col min="3842" max="3848" width="8.88671875" style="76"/>
    <col min="3849" max="3849" width="14.21875" style="76" customWidth="1"/>
    <col min="3850" max="3850" width="15.6640625" style="76" customWidth="1"/>
    <col min="3851" max="3851" width="1.33203125" style="76" customWidth="1"/>
    <col min="3852" max="4096" width="8.88671875" style="76"/>
    <col min="4097" max="4097" width="12.21875" style="76" customWidth="1"/>
    <col min="4098" max="4104" width="8.88671875" style="76"/>
    <col min="4105" max="4105" width="14.21875" style="76" customWidth="1"/>
    <col min="4106" max="4106" width="15.6640625" style="76" customWidth="1"/>
    <col min="4107" max="4107" width="1.33203125" style="76" customWidth="1"/>
    <col min="4108" max="4352" width="8.88671875" style="76"/>
    <col min="4353" max="4353" width="12.21875" style="76" customWidth="1"/>
    <col min="4354" max="4360" width="8.88671875" style="76"/>
    <col min="4361" max="4361" width="14.21875" style="76" customWidth="1"/>
    <col min="4362" max="4362" width="15.6640625" style="76" customWidth="1"/>
    <col min="4363" max="4363" width="1.33203125" style="76" customWidth="1"/>
    <col min="4364" max="4608" width="8.88671875" style="76"/>
    <col min="4609" max="4609" width="12.21875" style="76" customWidth="1"/>
    <col min="4610" max="4616" width="8.88671875" style="76"/>
    <col min="4617" max="4617" width="14.21875" style="76" customWidth="1"/>
    <col min="4618" max="4618" width="15.6640625" style="76" customWidth="1"/>
    <col min="4619" max="4619" width="1.33203125" style="76" customWidth="1"/>
    <col min="4620" max="4864" width="8.88671875" style="76"/>
    <col min="4865" max="4865" width="12.21875" style="76" customWidth="1"/>
    <col min="4866" max="4872" width="8.88671875" style="76"/>
    <col min="4873" max="4873" width="14.21875" style="76" customWidth="1"/>
    <col min="4874" max="4874" width="15.6640625" style="76" customWidth="1"/>
    <col min="4875" max="4875" width="1.33203125" style="76" customWidth="1"/>
    <col min="4876" max="5120" width="8.88671875" style="76"/>
    <col min="5121" max="5121" width="12.21875" style="76" customWidth="1"/>
    <col min="5122" max="5128" width="8.88671875" style="76"/>
    <col min="5129" max="5129" width="14.21875" style="76" customWidth="1"/>
    <col min="5130" max="5130" width="15.6640625" style="76" customWidth="1"/>
    <col min="5131" max="5131" width="1.33203125" style="76" customWidth="1"/>
    <col min="5132" max="5376" width="8.88671875" style="76"/>
    <col min="5377" max="5377" width="12.21875" style="76" customWidth="1"/>
    <col min="5378" max="5384" width="8.88671875" style="76"/>
    <col min="5385" max="5385" width="14.21875" style="76" customWidth="1"/>
    <col min="5386" max="5386" width="15.6640625" style="76" customWidth="1"/>
    <col min="5387" max="5387" width="1.33203125" style="76" customWidth="1"/>
    <col min="5388" max="5632" width="8.88671875" style="76"/>
    <col min="5633" max="5633" width="12.21875" style="76" customWidth="1"/>
    <col min="5634" max="5640" width="8.88671875" style="76"/>
    <col min="5641" max="5641" width="14.21875" style="76" customWidth="1"/>
    <col min="5642" max="5642" width="15.6640625" style="76" customWidth="1"/>
    <col min="5643" max="5643" width="1.33203125" style="76" customWidth="1"/>
    <col min="5644" max="5888" width="8.88671875" style="76"/>
    <col min="5889" max="5889" width="12.21875" style="76" customWidth="1"/>
    <col min="5890" max="5896" width="8.88671875" style="76"/>
    <col min="5897" max="5897" width="14.21875" style="76" customWidth="1"/>
    <col min="5898" max="5898" width="15.6640625" style="76" customWidth="1"/>
    <col min="5899" max="5899" width="1.33203125" style="76" customWidth="1"/>
    <col min="5900" max="6144" width="8.88671875" style="76"/>
    <col min="6145" max="6145" width="12.21875" style="76" customWidth="1"/>
    <col min="6146" max="6152" width="8.88671875" style="76"/>
    <col min="6153" max="6153" width="14.21875" style="76" customWidth="1"/>
    <col min="6154" max="6154" width="15.6640625" style="76" customWidth="1"/>
    <col min="6155" max="6155" width="1.33203125" style="76" customWidth="1"/>
    <col min="6156" max="6400" width="8.88671875" style="76"/>
    <col min="6401" max="6401" width="12.21875" style="76" customWidth="1"/>
    <col min="6402" max="6408" width="8.88671875" style="76"/>
    <col min="6409" max="6409" width="14.21875" style="76" customWidth="1"/>
    <col min="6410" max="6410" width="15.6640625" style="76" customWidth="1"/>
    <col min="6411" max="6411" width="1.33203125" style="76" customWidth="1"/>
    <col min="6412" max="6656" width="8.88671875" style="76"/>
    <col min="6657" max="6657" width="12.21875" style="76" customWidth="1"/>
    <col min="6658" max="6664" width="8.88671875" style="76"/>
    <col min="6665" max="6665" width="14.21875" style="76" customWidth="1"/>
    <col min="6666" max="6666" width="15.6640625" style="76" customWidth="1"/>
    <col min="6667" max="6667" width="1.33203125" style="76" customWidth="1"/>
    <col min="6668" max="6912" width="8.88671875" style="76"/>
    <col min="6913" max="6913" width="12.21875" style="76" customWidth="1"/>
    <col min="6914" max="6920" width="8.88671875" style="76"/>
    <col min="6921" max="6921" width="14.21875" style="76" customWidth="1"/>
    <col min="6922" max="6922" width="15.6640625" style="76" customWidth="1"/>
    <col min="6923" max="6923" width="1.33203125" style="76" customWidth="1"/>
    <col min="6924" max="7168" width="8.88671875" style="76"/>
    <col min="7169" max="7169" width="12.21875" style="76" customWidth="1"/>
    <col min="7170" max="7176" width="8.88671875" style="76"/>
    <col min="7177" max="7177" width="14.21875" style="76" customWidth="1"/>
    <col min="7178" max="7178" width="15.6640625" style="76" customWidth="1"/>
    <col min="7179" max="7179" width="1.33203125" style="76" customWidth="1"/>
    <col min="7180" max="7424" width="8.88671875" style="76"/>
    <col min="7425" max="7425" width="12.21875" style="76" customWidth="1"/>
    <col min="7426" max="7432" width="8.88671875" style="76"/>
    <col min="7433" max="7433" width="14.21875" style="76" customWidth="1"/>
    <col min="7434" max="7434" width="15.6640625" style="76" customWidth="1"/>
    <col min="7435" max="7435" width="1.33203125" style="76" customWidth="1"/>
    <col min="7436" max="7680" width="8.88671875" style="76"/>
    <col min="7681" max="7681" width="12.21875" style="76" customWidth="1"/>
    <col min="7682" max="7688" width="8.88671875" style="76"/>
    <col min="7689" max="7689" width="14.21875" style="76" customWidth="1"/>
    <col min="7690" max="7690" width="15.6640625" style="76" customWidth="1"/>
    <col min="7691" max="7691" width="1.33203125" style="76" customWidth="1"/>
    <col min="7692" max="7936" width="8.88671875" style="76"/>
    <col min="7937" max="7937" width="12.21875" style="76" customWidth="1"/>
    <col min="7938" max="7944" width="8.88671875" style="76"/>
    <col min="7945" max="7945" width="14.21875" style="76" customWidth="1"/>
    <col min="7946" max="7946" width="15.6640625" style="76" customWidth="1"/>
    <col min="7947" max="7947" width="1.33203125" style="76" customWidth="1"/>
    <col min="7948" max="8192" width="8.88671875" style="76"/>
    <col min="8193" max="8193" width="12.21875" style="76" customWidth="1"/>
    <col min="8194" max="8200" width="8.88671875" style="76"/>
    <col min="8201" max="8201" width="14.21875" style="76" customWidth="1"/>
    <col min="8202" max="8202" width="15.6640625" style="76" customWidth="1"/>
    <col min="8203" max="8203" width="1.33203125" style="76" customWidth="1"/>
    <col min="8204" max="8448" width="8.88671875" style="76"/>
    <col min="8449" max="8449" width="12.21875" style="76" customWidth="1"/>
    <col min="8450" max="8456" width="8.88671875" style="76"/>
    <col min="8457" max="8457" width="14.21875" style="76" customWidth="1"/>
    <col min="8458" max="8458" width="15.6640625" style="76" customWidth="1"/>
    <col min="8459" max="8459" width="1.33203125" style="76" customWidth="1"/>
    <col min="8460" max="8704" width="8.88671875" style="76"/>
    <col min="8705" max="8705" width="12.21875" style="76" customWidth="1"/>
    <col min="8706" max="8712" width="8.88671875" style="76"/>
    <col min="8713" max="8713" width="14.21875" style="76" customWidth="1"/>
    <col min="8714" max="8714" width="15.6640625" style="76" customWidth="1"/>
    <col min="8715" max="8715" width="1.33203125" style="76" customWidth="1"/>
    <col min="8716" max="8960" width="8.88671875" style="76"/>
    <col min="8961" max="8961" width="12.21875" style="76" customWidth="1"/>
    <col min="8962" max="8968" width="8.88671875" style="76"/>
    <col min="8969" max="8969" width="14.21875" style="76" customWidth="1"/>
    <col min="8970" max="8970" width="15.6640625" style="76" customWidth="1"/>
    <col min="8971" max="8971" width="1.33203125" style="76" customWidth="1"/>
    <col min="8972" max="9216" width="8.88671875" style="76"/>
    <col min="9217" max="9217" width="12.21875" style="76" customWidth="1"/>
    <col min="9218" max="9224" width="8.88671875" style="76"/>
    <col min="9225" max="9225" width="14.21875" style="76" customWidth="1"/>
    <col min="9226" max="9226" width="15.6640625" style="76" customWidth="1"/>
    <col min="9227" max="9227" width="1.33203125" style="76" customWidth="1"/>
    <col min="9228" max="9472" width="8.88671875" style="76"/>
    <col min="9473" max="9473" width="12.21875" style="76" customWidth="1"/>
    <col min="9474" max="9480" width="8.88671875" style="76"/>
    <col min="9481" max="9481" width="14.21875" style="76" customWidth="1"/>
    <col min="9482" max="9482" width="15.6640625" style="76" customWidth="1"/>
    <col min="9483" max="9483" width="1.33203125" style="76" customWidth="1"/>
    <col min="9484" max="9728" width="8.88671875" style="76"/>
    <col min="9729" max="9729" width="12.21875" style="76" customWidth="1"/>
    <col min="9730" max="9736" width="8.88671875" style="76"/>
    <col min="9737" max="9737" width="14.21875" style="76" customWidth="1"/>
    <col min="9738" max="9738" width="15.6640625" style="76" customWidth="1"/>
    <col min="9739" max="9739" width="1.33203125" style="76" customWidth="1"/>
    <col min="9740" max="9984" width="8.88671875" style="76"/>
    <col min="9985" max="9985" width="12.21875" style="76" customWidth="1"/>
    <col min="9986" max="9992" width="8.88671875" style="76"/>
    <col min="9993" max="9993" width="14.21875" style="76" customWidth="1"/>
    <col min="9994" max="9994" width="15.6640625" style="76" customWidth="1"/>
    <col min="9995" max="9995" width="1.33203125" style="76" customWidth="1"/>
    <col min="9996" max="10240" width="8.88671875" style="76"/>
    <col min="10241" max="10241" width="12.21875" style="76" customWidth="1"/>
    <col min="10242" max="10248" width="8.88671875" style="76"/>
    <col min="10249" max="10249" width="14.21875" style="76" customWidth="1"/>
    <col min="10250" max="10250" width="15.6640625" style="76" customWidth="1"/>
    <col min="10251" max="10251" width="1.33203125" style="76" customWidth="1"/>
    <col min="10252" max="10496" width="8.88671875" style="76"/>
    <col min="10497" max="10497" width="12.21875" style="76" customWidth="1"/>
    <col min="10498" max="10504" width="8.88671875" style="76"/>
    <col min="10505" max="10505" width="14.21875" style="76" customWidth="1"/>
    <col min="10506" max="10506" width="15.6640625" style="76" customWidth="1"/>
    <col min="10507" max="10507" width="1.33203125" style="76" customWidth="1"/>
    <col min="10508" max="10752" width="8.88671875" style="76"/>
    <col min="10753" max="10753" width="12.21875" style="76" customWidth="1"/>
    <col min="10754" max="10760" width="8.88671875" style="76"/>
    <col min="10761" max="10761" width="14.21875" style="76" customWidth="1"/>
    <col min="10762" max="10762" width="15.6640625" style="76" customWidth="1"/>
    <col min="10763" max="10763" width="1.33203125" style="76" customWidth="1"/>
    <col min="10764" max="11008" width="8.88671875" style="76"/>
    <col min="11009" max="11009" width="12.21875" style="76" customWidth="1"/>
    <col min="11010" max="11016" width="8.88671875" style="76"/>
    <col min="11017" max="11017" width="14.21875" style="76" customWidth="1"/>
    <col min="11018" max="11018" width="15.6640625" style="76" customWidth="1"/>
    <col min="11019" max="11019" width="1.33203125" style="76" customWidth="1"/>
    <col min="11020" max="11264" width="8.88671875" style="76"/>
    <col min="11265" max="11265" width="12.21875" style="76" customWidth="1"/>
    <col min="11266" max="11272" width="8.88671875" style="76"/>
    <col min="11273" max="11273" width="14.21875" style="76" customWidth="1"/>
    <col min="11274" max="11274" width="15.6640625" style="76" customWidth="1"/>
    <col min="11275" max="11275" width="1.33203125" style="76" customWidth="1"/>
    <col min="11276" max="11520" width="8.88671875" style="76"/>
    <col min="11521" max="11521" width="12.21875" style="76" customWidth="1"/>
    <col min="11522" max="11528" width="8.88671875" style="76"/>
    <col min="11529" max="11529" width="14.21875" style="76" customWidth="1"/>
    <col min="11530" max="11530" width="15.6640625" style="76" customWidth="1"/>
    <col min="11531" max="11531" width="1.33203125" style="76" customWidth="1"/>
    <col min="11532" max="11776" width="8.88671875" style="76"/>
    <col min="11777" max="11777" width="12.21875" style="76" customWidth="1"/>
    <col min="11778" max="11784" width="8.88671875" style="76"/>
    <col min="11785" max="11785" width="14.21875" style="76" customWidth="1"/>
    <col min="11786" max="11786" width="15.6640625" style="76" customWidth="1"/>
    <col min="11787" max="11787" width="1.33203125" style="76" customWidth="1"/>
    <col min="11788" max="12032" width="8.88671875" style="76"/>
    <col min="12033" max="12033" width="12.21875" style="76" customWidth="1"/>
    <col min="12034" max="12040" width="8.88671875" style="76"/>
    <col min="12041" max="12041" width="14.21875" style="76" customWidth="1"/>
    <col min="12042" max="12042" width="15.6640625" style="76" customWidth="1"/>
    <col min="12043" max="12043" width="1.33203125" style="76" customWidth="1"/>
    <col min="12044" max="12288" width="8.88671875" style="76"/>
    <col min="12289" max="12289" width="12.21875" style="76" customWidth="1"/>
    <col min="12290" max="12296" width="8.88671875" style="76"/>
    <col min="12297" max="12297" width="14.21875" style="76" customWidth="1"/>
    <col min="12298" max="12298" width="15.6640625" style="76" customWidth="1"/>
    <col min="12299" max="12299" width="1.33203125" style="76" customWidth="1"/>
    <col min="12300" max="12544" width="8.88671875" style="76"/>
    <col min="12545" max="12545" width="12.21875" style="76" customWidth="1"/>
    <col min="12546" max="12552" width="8.88671875" style="76"/>
    <col min="12553" max="12553" width="14.21875" style="76" customWidth="1"/>
    <col min="12554" max="12554" width="15.6640625" style="76" customWidth="1"/>
    <col min="12555" max="12555" width="1.33203125" style="76" customWidth="1"/>
    <col min="12556" max="12800" width="8.88671875" style="76"/>
    <col min="12801" max="12801" width="12.21875" style="76" customWidth="1"/>
    <col min="12802" max="12808" width="8.88671875" style="76"/>
    <col min="12809" max="12809" width="14.21875" style="76" customWidth="1"/>
    <col min="12810" max="12810" width="15.6640625" style="76" customWidth="1"/>
    <col min="12811" max="12811" width="1.33203125" style="76" customWidth="1"/>
    <col min="12812" max="13056" width="8.88671875" style="76"/>
    <col min="13057" max="13057" width="12.21875" style="76" customWidth="1"/>
    <col min="13058" max="13064" width="8.88671875" style="76"/>
    <col min="13065" max="13065" width="14.21875" style="76" customWidth="1"/>
    <col min="13066" max="13066" width="15.6640625" style="76" customWidth="1"/>
    <col min="13067" max="13067" width="1.33203125" style="76" customWidth="1"/>
    <col min="13068" max="13312" width="8.88671875" style="76"/>
    <col min="13313" max="13313" width="12.21875" style="76" customWidth="1"/>
    <col min="13314" max="13320" width="8.88671875" style="76"/>
    <col min="13321" max="13321" width="14.21875" style="76" customWidth="1"/>
    <col min="13322" max="13322" width="15.6640625" style="76" customWidth="1"/>
    <col min="13323" max="13323" width="1.33203125" style="76" customWidth="1"/>
    <col min="13324" max="13568" width="8.88671875" style="76"/>
    <col min="13569" max="13569" width="12.21875" style="76" customWidth="1"/>
    <col min="13570" max="13576" width="8.88671875" style="76"/>
    <col min="13577" max="13577" width="14.21875" style="76" customWidth="1"/>
    <col min="13578" max="13578" width="15.6640625" style="76" customWidth="1"/>
    <col min="13579" max="13579" width="1.33203125" style="76" customWidth="1"/>
    <col min="13580" max="13824" width="8.88671875" style="76"/>
    <col min="13825" max="13825" width="12.21875" style="76" customWidth="1"/>
    <col min="13826" max="13832" width="8.88671875" style="76"/>
    <col min="13833" max="13833" width="14.21875" style="76" customWidth="1"/>
    <col min="13834" max="13834" width="15.6640625" style="76" customWidth="1"/>
    <col min="13835" max="13835" width="1.33203125" style="76" customWidth="1"/>
    <col min="13836" max="14080" width="8.88671875" style="76"/>
    <col min="14081" max="14081" width="12.21875" style="76" customWidth="1"/>
    <col min="14082" max="14088" width="8.88671875" style="76"/>
    <col min="14089" max="14089" width="14.21875" style="76" customWidth="1"/>
    <col min="14090" max="14090" width="15.6640625" style="76" customWidth="1"/>
    <col min="14091" max="14091" width="1.33203125" style="76" customWidth="1"/>
    <col min="14092" max="14336" width="8.88671875" style="76"/>
    <col min="14337" max="14337" width="12.21875" style="76" customWidth="1"/>
    <col min="14338" max="14344" width="8.88671875" style="76"/>
    <col min="14345" max="14345" width="14.21875" style="76" customWidth="1"/>
    <col min="14346" max="14346" width="15.6640625" style="76" customWidth="1"/>
    <col min="14347" max="14347" width="1.33203125" style="76" customWidth="1"/>
    <col min="14348" max="14592" width="8.88671875" style="76"/>
    <col min="14593" max="14593" width="12.21875" style="76" customWidth="1"/>
    <col min="14594" max="14600" width="8.88671875" style="76"/>
    <col min="14601" max="14601" width="14.21875" style="76" customWidth="1"/>
    <col min="14602" max="14602" width="15.6640625" style="76" customWidth="1"/>
    <col min="14603" max="14603" width="1.33203125" style="76" customWidth="1"/>
    <col min="14604" max="14848" width="8.88671875" style="76"/>
    <col min="14849" max="14849" width="12.21875" style="76" customWidth="1"/>
    <col min="14850" max="14856" width="8.88671875" style="76"/>
    <col min="14857" max="14857" width="14.21875" style="76" customWidth="1"/>
    <col min="14858" max="14858" width="15.6640625" style="76" customWidth="1"/>
    <col min="14859" max="14859" width="1.33203125" style="76" customWidth="1"/>
    <col min="14860" max="15104" width="8.88671875" style="76"/>
    <col min="15105" max="15105" width="12.21875" style="76" customWidth="1"/>
    <col min="15106" max="15112" width="8.88671875" style="76"/>
    <col min="15113" max="15113" width="14.21875" style="76" customWidth="1"/>
    <col min="15114" max="15114" width="15.6640625" style="76" customWidth="1"/>
    <col min="15115" max="15115" width="1.33203125" style="76" customWidth="1"/>
    <col min="15116" max="15360" width="8.88671875" style="76"/>
    <col min="15361" max="15361" width="12.21875" style="76" customWidth="1"/>
    <col min="15362" max="15368" width="8.88671875" style="76"/>
    <col min="15369" max="15369" width="14.21875" style="76" customWidth="1"/>
    <col min="15370" max="15370" width="15.6640625" style="76" customWidth="1"/>
    <col min="15371" max="15371" width="1.33203125" style="76" customWidth="1"/>
    <col min="15372" max="15616" width="8.88671875" style="76"/>
    <col min="15617" max="15617" width="12.21875" style="76" customWidth="1"/>
    <col min="15618" max="15624" width="8.88671875" style="76"/>
    <col min="15625" max="15625" width="14.21875" style="76" customWidth="1"/>
    <col min="15626" max="15626" width="15.6640625" style="76" customWidth="1"/>
    <col min="15627" max="15627" width="1.33203125" style="76" customWidth="1"/>
    <col min="15628" max="15872" width="8.88671875" style="76"/>
    <col min="15873" max="15873" width="12.21875" style="76" customWidth="1"/>
    <col min="15874" max="15880" width="8.88671875" style="76"/>
    <col min="15881" max="15881" width="14.21875" style="76" customWidth="1"/>
    <col min="15882" max="15882" width="15.6640625" style="76" customWidth="1"/>
    <col min="15883" max="15883" width="1.33203125" style="76" customWidth="1"/>
    <col min="15884" max="16128" width="8.88671875" style="76"/>
    <col min="16129" max="16129" width="12.21875" style="76" customWidth="1"/>
    <col min="16130" max="16136" width="8.88671875" style="76"/>
    <col min="16137" max="16137" width="14.21875" style="76" customWidth="1"/>
    <col min="16138" max="16138" width="15.6640625" style="76" customWidth="1"/>
    <col min="16139" max="16139" width="1.33203125" style="76" customWidth="1"/>
    <col min="16140" max="16384" width="8.88671875" style="76"/>
  </cols>
  <sheetData>
    <row r="1" spans="1:28" s="54" customFormat="1" ht="39.950000000000003" customHeight="1" x14ac:dyDescent="0.15">
      <c r="A1" s="26" t="s">
        <v>67</v>
      </c>
      <c r="B1" s="55"/>
      <c r="C1" s="55"/>
      <c r="D1" s="55"/>
      <c r="E1" s="55"/>
      <c r="F1" s="55"/>
      <c r="G1" s="55"/>
      <c r="H1" s="55"/>
      <c r="I1" s="55"/>
      <c r="J1" s="101"/>
    </row>
    <row r="2" spans="1:28" ht="13.5" customHeight="1" thickBot="1" x14ac:dyDescent="0.2">
      <c r="A2" s="26"/>
      <c r="B2" s="40"/>
      <c r="C2" s="40"/>
      <c r="D2" s="40"/>
      <c r="E2" s="40"/>
      <c r="F2" s="40"/>
      <c r="G2" s="40"/>
      <c r="H2" s="40"/>
      <c r="I2" s="40"/>
      <c r="J2" s="102" t="s">
        <v>68</v>
      </c>
      <c r="K2" s="40"/>
      <c r="L2" s="40"/>
      <c r="M2" s="40"/>
      <c r="N2" s="40"/>
      <c r="O2" s="40"/>
      <c r="P2" s="40"/>
      <c r="Q2" s="40"/>
      <c r="R2" s="40"/>
      <c r="S2" s="40"/>
      <c r="T2" s="40"/>
      <c r="U2" s="40"/>
      <c r="V2" s="40"/>
      <c r="W2" s="40"/>
      <c r="X2" s="40"/>
      <c r="Y2" s="40"/>
      <c r="Z2" s="40"/>
      <c r="AA2" s="40"/>
      <c r="AB2" s="40"/>
    </row>
    <row r="3" spans="1:28" s="105" customFormat="1" ht="23.25" customHeight="1" x14ac:dyDescent="0.15">
      <c r="A3" s="103" t="s">
        <v>69</v>
      </c>
      <c r="B3" s="231"/>
      <c r="C3" s="231"/>
      <c r="D3" s="231"/>
      <c r="E3" s="231"/>
      <c r="F3" s="231"/>
      <c r="G3" s="231"/>
      <c r="H3" s="231"/>
      <c r="I3" s="231"/>
      <c r="J3" s="104" t="s">
        <v>70</v>
      </c>
    </row>
    <row r="4" spans="1:28" ht="23.25" customHeight="1" x14ac:dyDescent="0.15">
      <c r="A4" s="232" t="s">
        <v>71</v>
      </c>
      <c r="B4" s="106"/>
      <c r="C4" s="107"/>
      <c r="D4" s="107"/>
      <c r="E4" s="107"/>
      <c r="F4" s="108"/>
      <c r="G4" s="108"/>
      <c r="H4" s="108"/>
      <c r="I4" s="108"/>
      <c r="J4" s="233"/>
    </row>
    <row r="5" spans="1:28" ht="23.25" customHeight="1" x14ac:dyDescent="0.15">
      <c r="A5" s="232"/>
      <c r="B5" s="106"/>
      <c r="C5" s="109"/>
      <c r="D5" s="109"/>
      <c r="E5" s="109"/>
      <c r="F5" s="110"/>
      <c r="G5" s="110"/>
      <c r="H5" s="110"/>
      <c r="I5" s="110"/>
      <c r="J5" s="234"/>
    </row>
    <row r="6" spans="1:28" ht="23.25" customHeight="1" x14ac:dyDescent="0.15">
      <c r="A6" s="232"/>
      <c r="B6" s="106"/>
      <c r="C6" s="109"/>
      <c r="D6" s="109"/>
      <c r="E6" s="109"/>
      <c r="F6" s="110"/>
      <c r="G6" s="110"/>
      <c r="H6" s="110"/>
      <c r="I6" s="110"/>
      <c r="J6" s="234"/>
    </row>
    <row r="7" spans="1:28" ht="23.25" customHeight="1" x14ac:dyDescent="0.15">
      <c r="A7" s="232"/>
      <c r="B7" s="106"/>
      <c r="C7" s="111"/>
      <c r="D7" s="111"/>
      <c r="E7" s="111"/>
      <c r="F7" s="111"/>
      <c r="G7" s="111"/>
      <c r="H7" s="110"/>
      <c r="I7" s="110"/>
      <c r="J7" s="234"/>
    </row>
    <row r="8" spans="1:28" ht="23.25" customHeight="1" x14ac:dyDescent="0.15">
      <c r="A8" s="232"/>
      <c r="B8" s="106"/>
      <c r="C8" s="109"/>
      <c r="D8" s="109"/>
      <c r="E8" s="109"/>
      <c r="F8" s="110"/>
      <c r="G8" s="110"/>
      <c r="H8" s="110"/>
      <c r="I8" s="110"/>
      <c r="J8" s="234"/>
    </row>
    <row r="9" spans="1:28" ht="23.25" customHeight="1" x14ac:dyDescent="0.15">
      <c r="A9" s="232" t="s">
        <v>72</v>
      </c>
      <c r="B9" s="112"/>
      <c r="C9" s="107"/>
      <c r="D9" s="107"/>
      <c r="E9" s="107"/>
      <c r="F9" s="108"/>
      <c r="G9" s="108"/>
      <c r="H9" s="108"/>
      <c r="I9" s="108"/>
      <c r="J9" s="233"/>
    </row>
    <row r="10" spans="1:28" ht="23.25" customHeight="1" x14ac:dyDescent="0.15">
      <c r="A10" s="232"/>
      <c r="B10" s="106"/>
      <c r="C10" s="109"/>
      <c r="D10" s="109"/>
      <c r="E10" s="109"/>
      <c r="F10" s="110"/>
      <c r="G10" s="110"/>
      <c r="H10" s="110"/>
      <c r="I10" s="110"/>
      <c r="J10" s="234"/>
    </row>
    <row r="11" spans="1:28" ht="23.25" customHeight="1" x14ac:dyDescent="0.15">
      <c r="A11" s="232"/>
      <c r="B11" s="113"/>
      <c r="C11" s="109"/>
      <c r="D11" s="109"/>
      <c r="E11" s="109"/>
      <c r="F11" s="110"/>
      <c r="G11" s="110"/>
      <c r="H11" s="110"/>
      <c r="I11" s="110"/>
      <c r="J11" s="235"/>
    </row>
    <row r="12" spans="1:28" ht="23.25" customHeight="1" x14ac:dyDescent="0.15">
      <c r="A12" s="236" t="s">
        <v>73</v>
      </c>
      <c r="B12" s="114"/>
      <c r="C12" s="107"/>
      <c r="D12" s="107"/>
      <c r="E12" s="107"/>
      <c r="F12" s="108"/>
      <c r="G12" s="108"/>
      <c r="H12" s="108"/>
      <c r="I12" s="108"/>
      <c r="J12" s="234"/>
    </row>
    <row r="13" spans="1:28" ht="23.25" customHeight="1" x14ac:dyDescent="0.15">
      <c r="A13" s="236"/>
      <c r="B13" s="114"/>
      <c r="C13" s="109"/>
      <c r="D13" s="109"/>
      <c r="E13" s="109"/>
      <c r="F13" s="110"/>
      <c r="G13" s="110"/>
      <c r="H13" s="110"/>
      <c r="I13" s="110"/>
      <c r="J13" s="234"/>
    </row>
    <row r="14" spans="1:28" ht="23.25" customHeight="1" x14ac:dyDescent="0.15">
      <c r="A14" s="236"/>
      <c r="B14" s="114"/>
      <c r="C14" s="109"/>
      <c r="D14" s="109"/>
      <c r="E14" s="109"/>
      <c r="F14" s="110"/>
      <c r="G14" s="110"/>
      <c r="H14" s="110"/>
      <c r="I14" s="110"/>
      <c r="J14" s="234"/>
    </row>
    <row r="15" spans="1:28" ht="23.25" customHeight="1" x14ac:dyDescent="0.15">
      <c r="A15" s="236"/>
      <c r="B15" s="114"/>
      <c r="C15" s="109"/>
      <c r="D15" s="109"/>
      <c r="E15" s="109"/>
      <c r="F15" s="110"/>
      <c r="G15" s="110"/>
      <c r="H15" s="110"/>
      <c r="I15" s="110"/>
      <c r="J15" s="234"/>
    </row>
    <row r="16" spans="1:28" ht="23.25" customHeight="1" x14ac:dyDescent="0.15">
      <c r="A16" s="236"/>
      <c r="B16" s="114"/>
      <c r="C16" s="109"/>
      <c r="D16" s="109"/>
      <c r="E16" s="109"/>
      <c r="F16" s="110"/>
      <c r="G16" s="110"/>
      <c r="H16" s="110"/>
      <c r="I16" s="110"/>
      <c r="J16" s="115"/>
    </row>
    <row r="17" spans="1:10" ht="23.25" customHeight="1" x14ac:dyDescent="0.15">
      <c r="A17" s="226" t="s">
        <v>74</v>
      </c>
      <c r="B17" s="116"/>
      <c r="C17" s="107"/>
      <c r="D17" s="107"/>
      <c r="E17" s="107"/>
      <c r="F17" s="108"/>
      <c r="G17" s="108"/>
      <c r="H17" s="108"/>
      <c r="I17" s="108"/>
      <c r="J17" s="117"/>
    </row>
    <row r="18" spans="1:10" ht="23.25" customHeight="1" x14ac:dyDescent="0.15">
      <c r="A18" s="227"/>
      <c r="B18" s="113"/>
      <c r="C18" s="118"/>
      <c r="D18" s="118"/>
      <c r="E18" s="118"/>
      <c r="F18" s="119"/>
      <c r="G18" s="119"/>
      <c r="H18" s="119"/>
      <c r="I18" s="119"/>
      <c r="J18" s="115"/>
    </row>
    <row r="19" spans="1:10" ht="31.5" customHeight="1" thickBot="1" x14ac:dyDescent="0.2">
      <c r="A19" s="120" t="s">
        <v>75</v>
      </c>
      <c r="B19" s="228" t="s">
        <v>76</v>
      </c>
      <c r="C19" s="229"/>
      <c r="D19" s="229"/>
      <c r="E19" s="229"/>
      <c r="F19" s="229"/>
      <c r="G19" s="229"/>
      <c r="H19" s="229"/>
      <c r="I19" s="230"/>
      <c r="J19" s="121">
        <f>SUM(J4:J17)</f>
        <v>0</v>
      </c>
    </row>
    <row r="20" spans="1:10" s="54" customFormat="1" ht="20.25" customHeight="1" x14ac:dyDescent="0.15">
      <c r="A20" s="26"/>
      <c r="B20" s="55"/>
      <c r="C20" s="55"/>
      <c r="D20" s="55"/>
      <c r="E20" s="55"/>
      <c r="F20" s="55"/>
      <c r="G20" s="55"/>
      <c r="H20" s="55"/>
      <c r="I20" s="55"/>
      <c r="J20" s="101"/>
    </row>
    <row r="21" spans="1:10" ht="21.75" customHeight="1" x14ac:dyDescent="0.15">
      <c r="A21" s="40"/>
      <c r="B21" s="40"/>
      <c r="C21" s="40"/>
      <c r="D21" s="40"/>
      <c r="E21" s="40"/>
      <c r="F21" s="40"/>
      <c r="G21" s="40"/>
      <c r="H21" s="40"/>
      <c r="I21" s="40"/>
      <c r="J21" s="101"/>
    </row>
    <row r="22" spans="1:10" ht="5.25" customHeight="1" x14ac:dyDescent="0.15"/>
  </sheetData>
  <mergeCells count="9">
    <mergeCell ref="A17:A18"/>
    <mergeCell ref="B19:I19"/>
    <mergeCell ref="B3:I3"/>
    <mergeCell ref="A4:A8"/>
    <mergeCell ref="J4:J8"/>
    <mergeCell ref="A9:A11"/>
    <mergeCell ref="J9:J11"/>
    <mergeCell ref="A12:A16"/>
    <mergeCell ref="J12:J15"/>
  </mergeCells>
  <phoneticPr fontId="1" type="noConversion"/>
  <printOptions horizontalCentered="1"/>
  <pageMargins left="0.19685039370078741" right="0.15748031496062992" top="0.98425196850393704" bottom="0.59055118110236227" header="0.11811023622047245" footer="0.11811023622047245"/>
  <pageSetup paperSize="9" scale="8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12</vt:i4>
      </vt:variant>
      <vt:variant>
        <vt:lpstr>이름이 지정된 범위</vt:lpstr>
      </vt:variant>
      <vt:variant>
        <vt:i4>11</vt:i4>
      </vt:variant>
    </vt:vector>
  </HeadingPairs>
  <TitlesOfParts>
    <vt:vector size="23" baseType="lpstr">
      <vt:lpstr>표지</vt:lpstr>
      <vt:lpstr>목차</vt:lpstr>
      <vt:lpstr>사업자</vt:lpstr>
      <vt:lpstr>상권</vt:lpstr>
      <vt:lpstr>약도</vt:lpstr>
      <vt:lpstr>매장</vt:lpstr>
      <vt:lpstr>사진</vt:lpstr>
      <vt:lpstr>시장</vt:lpstr>
      <vt:lpstr>마케팅</vt:lpstr>
      <vt:lpstr>인력</vt:lpstr>
      <vt:lpstr>자금</vt:lpstr>
      <vt:lpstr>매출</vt:lpstr>
      <vt:lpstr>마케팅!Print_Area</vt:lpstr>
      <vt:lpstr>매장!Print_Area</vt:lpstr>
      <vt:lpstr>매출!Print_Area</vt:lpstr>
      <vt:lpstr>목차!Print_Area</vt:lpstr>
      <vt:lpstr>사업자!Print_Area</vt:lpstr>
      <vt:lpstr>사진!Print_Area</vt:lpstr>
      <vt:lpstr>상권!Print_Area</vt:lpstr>
      <vt:lpstr>시장!Print_Area</vt:lpstr>
      <vt:lpstr>약도!Print_Area</vt:lpstr>
      <vt:lpstr>인력!Print_Area</vt:lpstr>
      <vt:lpstr>표지!Print_Area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사용자</dc:creator>
  <cp:lastModifiedBy>user</cp:lastModifiedBy>
  <cp:revision>11</cp:revision>
  <cp:lastPrinted>2013-12-10T11:30:14Z</cp:lastPrinted>
  <dcterms:created xsi:type="dcterms:W3CDTF">2004-05-31T13:06:14Z</dcterms:created>
  <dcterms:modified xsi:type="dcterms:W3CDTF">2015-05-27T07:00:00Z</dcterms:modified>
</cp:coreProperties>
</file>